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Employer Obligations/Payroll Event (PAYEVNT)/2020/External/"/>
    </mc:Choice>
  </mc:AlternateContent>
  <xr:revisionPtr revIDLastSave="0" documentId="13_ncr:1_{19E040A5-7EEC-47B2-A0A3-EFC72C2A9A65}" xr6:coauthVersionLast="47" xr6:coauthVersionMax="47" xr10:uidLastSave="{00000000-0000-0000-0000-000000000000}"/>
  <bookViews>
    <workbookView xWindow="-103" yWindow="-103" windowWidth="29692" windowHeight="11829" xr2:uid="{00000000-000D-0000-FFFF-FFFF00000000}"/>
  </bookViews>
  <sheets>
    <sheet name="Communications Sheet" sheetId="11" r:id="rId1"/>
    <sheet name="Document Control" sheetId="12" r:id="rId2"/>
    <sheet name="Validation Rules" sheetId="9" r:id="rId3"/>
  </sheets>
  <externalReferences>
    <externalReference r:id="rId4"/>
    <externalReference r:id="rId5"/>
  </externalReferences>
  <definedNames>
    <definedName name="_xlnm._FilterDatabase" localSheetId="2" hidden="1">'Validation Rules'!$A$1:$P$130</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 name="ValidSeverities">[2]ValidLists!$B$12:$B$15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<sst xmlns="http://schemas.openxmlformats.org/spreadsheetml/2006/main" count="1819" uniqueCount="916">
  <si>
    <t> </t>
  </si>
  <si>
    <t>FINAL</t>
  </si>
  <si>
    <t>Date of Release</t>
  </si>
  <si>
    <t>Driver</t>
  </si>
  <si>
    <t>Action</t>
  </si>
  <si>
    <t>MOD</t>
  </si>
  <si>
    <t>ADD</t>
  </si>
  <si>
    <t>INC004938171 / 4330961</t>
  </si>
  <si>
    <t>TFSD3323801</t>
  </si>
  <si>
    <t>TFSD3405124</t>
  </si>
  <si>
    <t>TFSD3169266</t>
  </si>
  <si>
    <t>TFSD2923253</t>
  </si>
  <si>
    <t>STP-Change the validation rule for Other allowance (OD) field
(TFS 2513566)</t>
  </si>
  <si>
    <t>STP- Payevent accepts invalid lump sum type codes (TFS 2437975)</t>
  </si>
  <si>
    <t>STP- Validation Rules for VR373 and VR374 Income Tax.Superannuation - INC003186718 (TFS 2522222)</t>
  </si>
  <si>
    <t>STP - INC003110849 - Other allowance description being accepted
(TFS2397522)</t>
  </si>
  <si>
    <t>STP - Prevent CDEP amounts being reported
(TFS2380709)</t>
  </si>
  <si>
    <t>DEL</t>
  </si>
  <si>
    <t>STP - INC000044334166 - Improvements to validate against invalid payroll start and end dates acceptable to ICP but not STPR
(TFS2321452)</t>
  </si>
  <si>
    <t>STP Phase 2</t>
  </si>
  <si>
    <t>N/A</t>
  </si>
  <si>
    <t>Versioned to final with no functional changes</t>
  </si>
  <si>
    <r>
      <t xml:space="preserve">Validation Rules
Business Rule ID: </t>
    </r>
    <r>
      <rPr>
        <sz val="10"/>
        <rFont val="Arial"/>
        <family val="2"/>
      </rPr>
      <t>VR.ATO.PAYEVNTEMP.000391
Rule added to ensure that OTE can only be provided if an income type is provided</t>
    </r>
  </si>
  <si>
    <t>Initial draft for consultation.
Adapted from ATO PAYEVNTEMP.0003 2018 Submit Validation Rules
125 Rules added to facilitate new message design</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</si>
  <si>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</si>
  <si>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r>
      <t xml:space="preserve">Classification: </t>
    </r>
    <r>
      <rPr>
        <b/>
        <u/>
        <sz val="12"/>
        <rFont val="Arial"/>
        <family val="2"/>
      </rPr>
      <t>Official</t>
    </r>
  </si>
  <si>
    <t>ATO Validation Rules</t>
  </si>
  <si>
    <t>Purpose of this spreadsheet</t>
  </si>
  <si>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</si>
  <si>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</si>
  <si>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</si>
  <si>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</si>
  <si>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</si>
  <si>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</si>
  <si>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Outlines changes/additions made to information between versions.</t>
  </si>
  <si>
    <t>A4</t>
  </si>
  <si>
    <t>Document Control</t>
  </si>
  <si>
    <t>Contains information on the tabs within this spreadsheet.</t>
  </si>
  <si>
    <t>Contains information of services offered by the ATO - specifically at the service/action configuration level by platform.</t>
  </si>
  <si>
    <t>A3</t>
  </si>
  <si>
    <t xml:space="preserve">Tab: </t>
  </si>
  <si>
    <t>Information Detail</t>
  </si>
  <si>
    <t>Heading</t>
  </si>
  <si>
    <t>Heading Description</t>
  </si>
  <si>
    <t>Seq Num</t>
  </si>
  <si>
    <t xml:space="preserve">This is the sequence number of the fact, heading or tuple as defined in the MST. </t>
  </si>
  <si>
    <t>Alias</t>
  </si>
  <si>
    <t xml:space="preserve">The abbreviated identifier for the fact as defined in the MST. </t>
  </si>
  <si>
    <t>Label</t>
  </si>
  <si>
    <t>The label of the fact, heading, tuple or context information as defined in the MST.</t>
  </si>
  <si>
    <t>Context instance</t>
  </si>
  <si>
    <t xml:space="preserve">The context instance for a given fact or tuple. </t>
  </si>
  <si>
    <t>Element Name</t>
  </si>
  <si>
    <t>The name of the definitional taxonomy element, including namespace prefix.</t>
  </si>
  <si>
    <t>English Business Rule</t>
  </si>
  <si>
    <t>A non-technical explanation of the rule.</t>
  </si>
  <si>
    <t>Legacy Rule</t>
  </si>
  <si>
    <t>Used for transition during the 2016/17 financial year.
Specifies the validation rule using Structured English.
Please refer to the ATO Common MIG for details on the new Technical Business Rule format and Transition Plan</t>
  </si>
  <si>
    <t>Technical Business Rule</t>
  </si>
  <si>
    <t>Applies to XBRL Payloads</t>
  </si>
  <si>
    <t>Applies to XML Payloads</t>
  </si>
  <si>
    <t>Applies to JSON Payloads</t>
  </si>
  <si>
    <t>Rule Type</t>
  </si>
  <si>
    <t xml:space="preserve">Indicates the type of rule – Context, Format, Enumeration, Mandatory, Calculation, CrossForm or CrossField. </t>
  </si>
  <si>
    <t>Rule ID</t>
  </si>
  <si>
    <t>The Schematron ID for the rule. Note this also applies to C#.</t>
  </si>
  <si>
    <t>Message Code</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</si>
  <si>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</si>
  <si>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</si>
  <si>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</si>
  <si>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</si>
  <si>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Context Instance</t>
  </si>
  <si>
    <t>Message - Short Description</t>
  </si>
  <si>
    <t>Last Updated</t>
  </si>
  <si>
    <t>PAYEVNTEMP13</t>
  </si>
  <si>
    <t>Payee TFN</t>
  </si>
  <si>
    <t>Identifiers.TaxFileNumber.Identifier</t>
  </si>
  <si>
    <t>The Tax File Number (TFN) has failed the algorithm check.</t>
  </si>
  <si>
    <t>(^PAYEVNTEMP13 &lt;&gt; NULL AND NotInSet(^PAYEVNTEMP13,'"000000000","111111111","333333333","444444444"') AND FailsTFNAlgorithm(^PAYEVNTEMP13))</t>
  </si>
  <si>
    <t>n/a</t>
  </si>
  <si>
    <t>Y</t>
  </si>
  <si>
    <t>Format</t>
  </si>
  <si>
    <t>VR.ATO.PAYEVNTEMP.000019</t>
  </si>
  <si>
    <t>CMN.ATO.GEN.402043</t>
  </si>
  <si>
    <t>TFN must be a valid TFN</t>
  </si>
  <si>
    <t>Either the Payee TFN or Contractor ABN must be supplied</t>
  </si>
  <si>
    <t>(^PAYEVNTEMP13 = NULL AND ^PAYEVNTEMP91 = NULL)</t>
  </si>
  <si>
    <t>VR.ATO.PAYEVNTEMP.000167</t>
  </si>
  <si>
    <t>CMN.ATO.PAYEVNTEMP.000167</t>
  </si>
  <si>
    <t>You must provide either an ABN or a TFN</t>
  </si>
  <si>
    <t>When an Income Type other than Voluntary Agreement is provided, Payee TFN must be provided</t>
  </si>
  <si>
    <t>^PAYEVNTEMP13 = NULL AND ^PAYEVNTEMP257 &lt;&gt; NULL AND ^PAYEVNTEMP257 &lt;&gt; "VOL"</t>
  </si>
  <si>
    <t>VR.ATO.PAYEVNTEMP.000252</t>
  </si>
  <si>
    <t>CMN.ATO.PAYEVNTEMP.000252</t>
  </si>
  <si>
    <t>Payee TFN must be supplied</t>
  </si>
  <si>
    <t>PAYEVNTEMP91</t>
  </si>
  <si>
    <t>Contractor ABN</t>
  </si>
  <si>
    <t>Identifiers.AustralianBusinessNumber.Identifier</t>
  </si>
  <si>
    <t>The Contractor Australian Business Number (ABN) has failed the algorithm check.</t>
  </si>
  <si>
    <t>(^PAYEVNTEMP91 &lt;&gt; NULL AND FailsABNAlgorithm(^PAYEVNTEMP91))</t>
  </si>
  <si>
    <t>VR.ATO.PAYEVNTEMP.000126</t>
  </si>
  <si>
    <t>CMN.ATO.GEN.434223</t>
  </si>
  <si>
    <t>ABN is invalid.</t>
  </si>
  <si>
    <t>Contractor ABN must be supplied if an Income Stream Collection tuple with a type code Voluntary Agreement contains a Gross Payment or PAYGW Amount that is greater than zero.</t>
  </si>
  <si>
    <t>^PAYEVNTEMP91 = NULL AND AnyOccurrence(^PAYEVNTEMP256, ^PAYEVNTEMP257 = "VOL" AND (^PAYEVNTEMP258 &gt; 0 OR ^PAYEVNTEMP259 &gt; 0))</t>
  </si>
  <si>
    <t>VR.ATO.PAYEVNTEMP.000211</t>
  </si>
  <si>
    <t>CMN.ATO.PAYEVNTEMP.000211</t>
  </si>
  <si>
    <t>Contractor ABN must be supplied</t>
  </si>
  <si>
    <t>Contractor ABN cannot be the same as Payer Australian Business Number</t>
  </si>
  <si>
    <t>(^PAYEVNTEMP91 &lt;&gt; NULL AND ^PAYEVNT2 &lt;&gt; NULL AND ^PAYEVNTEMP91 = ^PAYEVNT2)</t>
  </si>
  <si>
    <t>CrossForm</t>
  </si>
  <si>
    <t>VR.ATO.PAYEVNTEMP.000269</t>
  </si>
  <si>
    <t>CMN.ATO.PAYEVNTEMP.000269</t>
  </si>
  <si>
    <t>Contractor ABN cannot be the same as Payer ABN</t>
  </si>
  <si>
    <t>PAYEVNTEMP251</t>
  </si>
  <si>
    <t>Previous Payee Payroll ID</t>
  </si>
  <si>
    <t>Identifiers.EmploymentPayrollNumber.Identifier</t>
  </si>
  <si>
    <t>Previous Payee Payroll Identifier must not be provided</t>
  </si>
  <si>
    <t>^PAYEVNTEMP251 &lt;&gt; NULL</t>
  </si>
  <si>
    <t>VR.ATO.PAYEVNTEMP.000243</t>
  </si>
  <si>
    <t>CMN.ATO.PAYEVNTEMP.000243</t>
  </si>
  <si>
    <t>PAYEVNTEMP205</t>
  </si>
  <si>
    <t>Payee Day of Birth</t>
  </si>
  <si>
    <t>PersonDemographicDetails.Birth.DayofMonth</t>
  </si>
  <si>
    <t>When Payee Day of Birth, Payee Month of Birth and Payee Year of Birth are supplied, it must be a valid date.</t>
  </si>
  <si>
    <t>VR.ATO.PAYEVNTEMP.000183</t>
  </si>
  <si>
    <t>CMN.ATO.PAYEVNTEMP.000169</t>
  </si>
  <si>
    <t>Date of birth is invalid</t>
  </si>
  <si>
    <t>PAYEVNTEMP204</t>
  </si>
  <si>
    <t>Payee Year of Birth</t>
  </si>
  <si>
    <t>PersonDemographicDetails.Birth.Year</t>
  </si>
  <si>
    <t>Payee date of birth cannot be a future date.</t>
  </si>
  <si>
    <t>(^PAYEVNTEMP204 &gt; Year(Today()) OR (^PAYEVNTEMP204 = Year(Today()) AND (^PAYEVNTEMP203 &gt; MonthAsInt(Today()) OR (^PAYEVNTEMP203 = MonthAsInt(Today()) AND ^PAYEVNTEMP205 &gt; Day(Today())))))</t>
  </si>
  <si>
    <t>VR.ATO.PAYEVNTEMP.000166</t>
  </si>
  <si>
    <t>CMN.ATO.PAYEVNTEMP.000166</t>
  </si>
  <si>
    <t>Date of birth cannot be a future date</t>
  </si>
  <si>
    <t>Payee Year of Birth can't be more than 120 years in the past</t>
  </si>
  <si>
    <t>(^PAYEVNTEMP204 &lt; (Year(Today()) - 120))</t>
  </si>
  <si>
    <t>VR.ATO.PAYEVNTEMP.000270</t>
  </si>
  <si>
    <t>CMN.ATO.PAYEVNTEMP.000270</t>
  </si>
  <si>
    <t>PAYEVNTEMP24</t>
  </si>
  <si>
    <t>Payee State/Territory</t>
  </si>
  <si>
    <t>AddressDetails.StateOrTerritory.Code</t>
  </si>
  <si>
    <t>When the address is in Australia or blank, the State / Territory must be supplied.</t>
  </si>
  <si>
    <t>(^PAYEVNTEMP27 = NULL OR ^PAYEVNTEMP27 = "au") AND (^PAYEVNTEMP24 = NULL)</t>
  </si>
  <si>
    <t>VR.ATO.PAYEVNTEMP.000033</t>
  </si>
  <si>
    <t>CMN.ATO.GEN.300006</t>
  </si>
  <si>
    <t>For an Australian address, the state or territory must be provided</t>
  </si>
  <si>
    <t>When the address is overseas, the State / Territory must be blank.</t>
  </si>
  <si>
    <t>(^PAYEVNTEMP27 &lt;&gt; NULL AND ^PAYEVNTEMP27 &lt;&gt; "au") AND (^PAYEVNTEMP24 &lt;&gt; NULL)</t>
  </si>
  <si>
    <t>VR.ATO.PAYEVNTEMP.000130</t>
  </si>
  <si>
    <t>CMN.ATO.PAYEVNTEMP.000130</t>
  </si>
  <si>
    <t>This field must be left blank</t>
  </si>
  <si>
    <t>PAYEVNTEMP25</t>
  </si>
  <si>
    <t>Payee Postcode</t>
  </si>
  <si>
    <t>AddressDetails.Postcode.Text</t>
  </si>
  <si>
    <t>The Postcode must be in the range of '0200-9999'.</t>
  </si>
  <si>
    <t>(^PAYEVNTEMP25 &lt;&gt; NULL AND (AsNumeric(^PAYEVNTEMP25) &lt; 200 OR AsNumeric(^PAYEVNTEMP25) &gt; 9999))</t>
  </si>
  <si>
    <t>VR.ATO.PAYEVNTEMP.000034</t>
  </si>
  <si>
    <t>CMN.ATO.PAYEVNTEMP.000034</t>
  </si>
  <si>
    <t>A valid postcode must be supplied</t>
  </si>
  <si>
    <t>When the address is overseas, the Postcode must be blank.</t>
  </si>
  <si>
    <t>(^PAYEVNTEMP27 &lt;&gt; NULL AND ^PAYEVNTEMP27 &lt;&gt; "au") AND (^PAYEVNTEMP25 &lt;&gt; NULL)</t>
  </si>
  <si>
    <t>VR.ATO.PAYEVNTEMP.000035</t>
  </si>
  <si>
    <t>CMN.ATO.PAYEVNTEMP.000035</t>
  </si>
  <si>
    <t>When address is within Australia, the Postcode must be supplied.</t>
  </si>
  <si>
    <t>((^PAYEVNTEMP27  = "au" OR ^PAYEVNTEMP27 = NULL) AND ^PAYEVNTEMP25 = NULL)</t>
  </si>
  <si>
    <t>VR.ATO.PAYEVNTEMP.000154</t>
  </si>
  <si>
    <t>CMN.ATO.GEN.000009</t>
  </si>
  <si>
    <t>Postcode is required for an Australian address</t>
  </si>
  <si>
    <t>PAYEVNTEMP94</t>
  </si>
  <si>
    <t>Payee E-mail Address</t>
  </si>
  <si>
    <t>ElectronicContact.ElectronicMail.Address.Text</t>
  </si>
  <si>
    <t>The payee contact email address must be a valid email.</t>
  </si>
  <si>
    <t>(^PAYEVNTEMP94 &lt;&gt; NULLORBLANK AND NOT IsValidEmail(^PAYEVNTEMP94))</t>
  </si>
  <si>
    <t>VR.ATO.PAYEVNTEMP.000131</t>
  </si>
  <si>
    <t>CMN.ATO.GEN.500029</t>
  </si>
  <si>
    <t>Email Address contains invalid text</t>
  </si>
  <si>
    <t>PAYEVNTEMP92</t>
  </si>
  <si>
    <t>Payee Commencement Date</t>
  </si>
  <si>
    <t>EmployerConditions.EmploymentStart.Date</t>
  </si>
  <si>
    <t>Payee Commencement Date must be on or after 1/1/1950, or the default of 1/1/1800, when the Pay/Update Date is after 30/6/2020</t>
  </si>
  <si>
    <t>(^PAYEVNT69 &gt; 30/6/2020 AND (^PAYEVNTEMP92 &lt;&gt; 1/1/1800 AND ^PAYEVNTEMP92 &lt; 1/1/1950))</t>
  </si>
  <si>
    <t>VR.ATO.PAYEVNTEMP.000271</t>
  </si>
  <si>
    <t>CMN.ATO.PAYEVNTEMP.000271</t>
  </si>
  <si>
    <t>Payee Commencement Date must be after 1/1/1950 or the default of 1/1/1800</t>
  </si>
  <si>
    <t>Payee Commencement Date must not be more than one year in the future of the current date</t>
  </si>
  <si>
    <t>(^PAYEVNTEMP92) &gt; (AddMonthsToDate(Today(), 12))</t>
  </si>
  <si>
    <t>VR.ATO.PAYEVNTEMP.000297</t>
  </si>
  <si>
    <t>CMN.ATO.PAYEVNTEMP.000297</t>
  </si>
  <si>
    <t>Payee Commencement Date must not be more than one year in the future</t>
  </si>
  <si>
    <t>Payee Commencement Date must be provided</t>
  </si>
  <si>
    <t>(^PAYEVNTEMP92 = NULL)</t>
  </si>
  <si>
    <t>Mandatory</t>
  </si>
  <si>
    <t>VR.ATO.PAYEVNTEMP.000278</t>
  </si>
  <si>
    <t>CMN.ATO.PAYEVNTEMP.000278</t>
  </si>
  <si>
    <t>PAYEVNTEMP93</t>
  </si>
  <si>
    <t>Payee Cessation Date</t>
  </si>
  <si>
    <t>EmployerConditions.EmploymentEnd.Date</t>
  </si>
  <si>
    <t>Payee Cessation Date cannot be before the Payee Commencement Date, when the Pay/Update Date is after 30/6/2020</t>
  </si>
  <si>
    <t>(^PAYEVNTEMP93 &lt;&gt; NULL) AND (^PAYEVNT69 &gt; 30/6/2020 AND ^PAYEVNTEMP92 &gt; ^PAYEVNTEMP93)</t>
  </si>
  <si>
    <t>VR.ATO.PAYEVNTEMP.000282</t>
  </si>
  <si>
    <t>CMN.ATO.PAYEVNTEMP.000282</t>
  </si>
  <si>
    <t>Cessation date cannot be before the Commencement Date</t>
  </si>
  <si>
    <t>Payee Cessation Date must not be more than 10 years in the future from the current date</t>
  </si>
  <si>
    <t>(Year(^PAYEVNTEMP93) &gt; (Year(Today()) + 10))</t>
  </si>
  <si>
    <t>VR.ATO.PAYEVNTEMP.000283</t>
  </si>
  <si>
    <t>CMN.ATO.PAYEVNTEMP.000283</t>
  </si>
  <si>
    <t>Payee Cessation Date cannot be more than 10 years in the future</t>
  </si>
  <si>
    <t>Payee Cessation Date must be provided when Cessation Reason Code is also provided</t>
  </si>
  <si>
    <t>(^PAYEVNTEMP93 = NULL AND ^PAYEVNTEMP253 &lt;&gt; NULL)</t>
  </si>
  <si>
    <t>VR.ATO.PAYEVNTEMP.000376</t>
  </si>
  <si>
    <t>CMN.ATO.PAYEVNTEMP.000376</t>
  </si>
  <si>
    <t>Payee Cessation Date must be provided</t>
  </si>
  <si>
    <t>PAYEVNTEMP282</t>
  </si>
  <si>
    <t>Employment Basis Code</t>
  </si>
  <si>
    <t>EmployerConditions.PaymentBasis.Code</t>
  </si>
  <si>
    <t>Employment Basis Code must be one of the following Values: C, F, P, L, V, D, or N</t>
  </si>
  <si>
    <t>(^PAYEVNTEMP282 &lt;&gt; NULL AND RegexMatch(^PAYEVNTEMP282, '^[CFPLVDN]$', 'i') = FALSE)</t>
  </si>
  <si>
    <t>VR.ATO.PAYEVNTEMP.000272</t>
  </si>
  <si>
    <t>CMN.ATO.PAYEVNTEMP.000272</t>
  </si>
  <si>
    <t>Employment Basis Code is invalid</t>
  </si>
  <si>
    <t>When Employment Basis Code is V, an Income Stream Type Code of VOL must be provided</t>
  </si>
  <si>
    <t>(RegexMatch(^PAYEVNTEMP282, 'V', 'i') AND CountOccurrence(^PAYEVNTEMP257, RegexMatch(^PAYEVNTEMP257, 'VOL', 'i')) = 0)</t>
  </si>
  <si>
    <t>VR.ATO.PAYEVNTEMP.000274</t>
  </si>
  <si>
    <t>CMN.ATO.PAYEVNTEMP.000274</t>
  </si>
  <si>
    <t>Income Stream code VOL must be provided when Voluntary Agreement Employment Basis used</t>
  </si>
  <si>
    <t>When Employment Basis Code is N, a Contractor ABN must be provided</t>
  </si>
  <si>
    <t>(RegexMatch(^PAYEVNTEMP282, 'N', 'i') AND ^PAYEVNTEMP91 = NULL)</t>
  </si>
  <si>
    <t>VR.ATO.PAYEVNTEMP.000275</t>
  </si>
  <si>
    <t>CMN.ATO.PAYEVNTEMP.000275</t>
  </si>
  <si>
    <t>Contractor ABN must be provided when an Employment Basis Code is N</t>
  </si>
  <si>
    <t>When Employment Basis Code is N, the Tax Treatment Code must be DZXXXX</t>
  </si>
  <si>
    <t>(RegexMatch(^PAYEVNTEMP282, 'N', 'i') AND RegexMatch(^PAYEVNTEMP254, 'DZXXXX', 'i') = FALSE)</t>
  </si>
  <si>
    <t>VR.ATO.PAYEVNTEMP.000276</t>
  </si>
  <si>
    <t>CMN.ATO.PAYEVNTEMP.000276</t>
  </si>
  <si>
    <t>The Tax Treatment Code must be DZXXXX when the Employment Basis Code is N</t>
  </si>
  <si>
    <t>When Employment Basis Code is N (Non-Employee), no Income Stream Collections or Reportable Fringe Benefits Amounts can be provided, and Super entitlement year to date details for L (Superannuation Liability) must be provided - Super entitlement year to date details for Q (Qualifying Earnings) only may also be provided</t>
  </si>
  <si>
    <t>RegexMatch(^PAYEVNTEMP282, 'N', 'i') AND (Count(^PAYEVNTEMP256) &lt;&gt; 0 OR Count(^PAYEVNTEMP281) &lt;&gt; 0 OR CountOccurrence(^PAYEVNTEMP283, RegexMatch(^PAYEVNTEMP283, 'L', 'i')) &lt;&gt; 1 OR AnyOccurrence(^PAYEVNTEMP283, RegexMatch(^PAYEVNTEMP283, '^[LQ]$', 'i') = FALSE))</t>
  </si>
  <si>
    <t>VR.ATO.PAYEVNTEMP.000277</t>
  </si>
  <si>
    <t>CMN.ATO.PAYEVNTEMP.000277</t>
  </si>
  <si>
    <t>When Employment Basis Code is N, a Super Entitlement Type Code L must be provided</t>
  </si>
  <si>
    <t>Employment Basis Code must not be N when the Pay/Update Date is before 1/7/2020</t>
  </si>
  <si>
    <t>^PAYEVNT69 &lt; 1/7/2020 AND RegexMatch(^PAYEVNTEMP282, 'N', 'i')</t>
  </si>
  <si>
    <t>VR.ATO.PAYEVNTEMP.000378</t>
  </si>
  <si>
    <t>CMN.ATO.PAYEVNTEMP.000378</t>
  </si>
  <si>
    <t>Employment Basis Code must not be N</t>
  </si>
  <si>
    <t>Employment Basis Code must be provided</t>
  </si>
  <si>
    <t>(^PAYEVNTEMP282 = NULL)</t>
  </si>
  <si>
    <t>VR.ATO.PAYEVNTEMP.000279</t>
  </si>
  <si>
    <t>CMN.ATO.PAYEVNTEMP.000279</t>
  </si>
  <si>
    <t>PAYEVNTEMP253</t>
  </si>
  <si>
    <t>Cessation Reason Code</t>
  </si>
  <si>
    <t>EmployerConditions.CessationReason.Code</t>
  </si>
  <si>
    <t>Cessation Reason Code must be one of the following values: V, I, D, R, F, C, or T</t>
  </si>
  <si>
    <t>^PAYEVNTEMP253 &lt;&gt; NULL AND RegexMatch(^PAYEVNTEMP253, 'V|I|D|R|F|C|T', 'i') = FALSE</t>
  </si>
  <si>
    <t>VR.ATO.PAYEVNTEMP.000240</t>
  </si>
  <si>
    <t>CMN.ATO.PAYEVNTEMP.000240</t>
  </si>
  <si>
    <t>Cessation Reason Code is invalid</t>
  </si>
  <si>
    <t>Cessation Reason Code must be provided when Payee Cessation Date is also provided</t>
  </si>
  <si>
    <t>(^PAYEVNTEMP253 = NULL AND ^PAYEVNTEMP93 &lt;&gt; NULL)</t>
  </si>
  <si>
    <t>VR.ATO.PAYEVNTEMP.000377</t>
  </si>
  <si>
    <t>CMN.ATO.PAYEVNTEMP.000377</t>
  </si>
  <si>
    <t>Cessation Reason Code must be provided</t>
  </si>
  <si>
    <t>PAYEVNTEMP254</t>
  </si>
  <si>
    <t>Tax Treatment Code</t>
  </si>
  <si>
    <t>EmployerConditions.TaxTreatment.Code</t>
  </si>
  <si>
    <t>First two characters of the Tax Treatment Code must be one of the following: RT, RD, RN, AT, AN, AD, AP, SS, SM, SI, HR, HU, CT, CF, HF, WP, FF, NF, NA, DB, DV, DZ, VC, or VO</t>
  </si>
  <si>
    <t>^PAYEVNTEMP254 &lt;&gt; NULL AND Length(^PAYEVNTEMP254) &gt;1 AND RegexMatch(Substring(^PAYEVNTEMP254, 0, 2), 'RT|RD|RN|AT|AN|AD|AP|SS|SM|SI|HR|HU|CT|CF|HF|WP|FF|NF|NA|DB|DV|DZ|VC|VO', 'i') = FALSE</t>
  </si>
  <si>
    <t>VR.ATO.PAYEVNTEMP.000253</t>
  </si>
  <si>
    <t>CMN.ATO.PAYEVNTEMP.000253</t>
  </si>
  <si>
    <t>Tax Treatment Code is invalid</t>
  </si>
  <si>
    <t>Third character of the Tax Treatment Code must be either S or X.</t>
  </si>
  <si>
    <t>^PAYEVNTEMP254 &lt;&gt; NULL AND Length(^PAYEVNTEMP254) &gt;2 AND RegexMatch(Substring(^PAYEVNTEMP254, 2, 1), 'S|X', 'i') = FALSE</t>
  </si>
  <si>
    <t>VR.ATO.PAYEVNTEMP.000254</t>
  </si>
  <si>
    <t>CMN.ATO.PAYEVNTEMP.000254</t>
  </si>
  <si>
    <t>Third character of Tax Treatment Code is invalid</t>
  </si>
  <si>
    <t>When Study and Training Support Loan is provided in the third character of the Tax Treatment Code, the first two characters of the Tax Treatment Code must not be one of the following: RD, AD, AP, CT, CF, HR, HU, HF, WP, NF, NA, DB, DV, DZ, VC, or VO</t>
  </si>
  <si>
    <t>^PAYEVNTEMP254 &lt;&gt; NULL AND Length(^PAYEVNTEMP254) &gt;2 AND RegexMatch(Substring(^PAYEVNTEMP254, 2, 1), 'S', 'i') AND RegexMatch(Substring(^PAYEVNTEMP254, 0, 2),'RD|AD|AP|CT|CF|HR|HU|HF|WP|NF|NA|DB|DV|DZ|VC|VO', 'i')</t>
  </si>
  <si>
    <t>VR.ATO.PAYEVNTEMP.000255</t>
  </si>
  <si>
    <t>CMN.ATO.PAYEVNTEMP.000255</t>
  </si>
  <si>
    <t>Tax Treatment Code is invalid for STSL</t>
  </si>
  <si>
    <t>Fourth character of the Tax Treatment Code must be one of the following: 1, 2, 3 or X.</t>
  </si>
  <si>
    <t>^PAYEVNTEMP254 &lt;&gt; NULL AND Length(^PAYEVNTEMP254) &gt;3 AND RegexMatch(Substring(^PAYEVNTEMP254, 3, 1), '1|2|3|X', 'i') = FALSE</t>
  </si>
  <si>
    <t>VR.ATO.PAYEVNTEMP.000256</t>
  </si>
  <si>
    <t>CMN.ATO.PAYEVNTEMP.000256</t>
  </si>
  <si>
    <t>Fourth character of the Tax Treatment Code is invalid</t>
  </si>
  <si>
    <t>Fifth character of the Tax Treatment Code must be one of the following: H, F or X.</t>
  </si>
  <si>
    <t>^PAYEVNTEMP254 &lt;&gt; NULL AND Length(^PAYEVNTEMP254) &gt;4 AND RegexMatch(Substring(^PAYEVNTEMP254, 4, 1), 'H|F|X', 'i') = FALSE</t>
  </si>
  <si>
    <t>VR.ATO.PAYEVNTEMP.000257</t>
  </si>
  <si>
    <t>CMN.ATO.PAYEVNTEMP.000257</t>
  </si>
  <si>
    <t>Fifth character of the Tax Treatment Code invalid</t>
  </si>
  <si>
    <t>Tax Treatment Code must have a length of 6 characters.</t>
  </si>
  <si>
    <t>^PAYEVNTEMP254 &lt;&gt; NULL AND Length(^PAYEVNTEMP254) &lt;&gt; 6</t>
  </si>
  <si>
    <t>VR.ATO.PAYEVNTEMP.000397</t>
  </si>
  <si>
    <t>CMN.ATO.PAYEVNTEMP.000397</t>
  </si>
  <si>
    <t>Tax Treatment Code must be 6 characters long</t>
  </si>
  <si>
    <t>Sixth character of the Tax Treatment Code must be one of the following: 0-9, A, or X.</t>
  </si>
  <si>
    <t>^PAYEVNTEMP254 &lt;&gt; NULL AND Length(^PAYEVNTEMP254) &gt;5 AND RegexMatch(Substring(^PAYEVNTEMP254, 5, 1), '[0-9]|A|X', 'i') = FALSE</t>
  </si>
  <si>
    <t>VR.ATO.PAYEVNTEMP.000258</t>
  </si>
  <si>
    <t>CMN.ATO.PAYEVNTEMP.000258</t>
  </si>
  <si>
    <t>Sixth character of the Tax Treatment Code is invalid</t>
  </si>
  <si>
    <t>When Medicare Reduction is provided in the sixth character of the Tax Treatment Code as 0, the first two characters must not be SS</t>
  </si>
  <si>
    <t>^PAYEVNTEMP254 &lt;&gt; NULL AND Length(^PAYEVNTEMP254) &gt;5 AND (RegexMatch(Substring(^PAYEVNTEMP254, 5, 1), '0', 'i') AND RegexMatch(Substring(^PAYEVNTEMP254, 0, 2), 'SS', 'i'))</t>
  </si>
  <si>
    <t>VR.ATO.PAYEVNTEMP.000284</t>
  </si>
  <si>
    <t>CMN.ATO.PAYEVNTEMP.000284</t>
  </si>
  <si>
    <t>Tax Treatment for a single senior must not provide a spouse medicare levy reduction</t>
  </si>
  <si>
    <t>When the Pay/Update Date is after 30/6/2020, Tax Treatment Code must be provided</t>
  </si>
  <si>
    <t>(^PAYEVNTEMP254 = NULL AND ^PAYEVNT69 &gt; 30/6/2020)</t>
  </si>
  <si>
    <t>VR.ATO.PAYEVNTEMP.000286</t>
  </si>
  <si>
    <t>CMN.ATO.PAYEVNTEMP.000286</t>
  </si>
  <si>
    <t>Tax Treatment Code must be provided</t>
  </si>
  <si>
    <t>When Medicare Levy Surcharge is provided in the fourth character of the Tax Treatment Code, the first two characters must not be one the following: RD, AD, AP, CT, CF, HR, HU, HF, WP, NF, NA, DB, DV, DZ, VC, VO, or FF</t>
  </si>
  <si>
    <t>^PAYEVNTEMP254 &lt;&gt; NULL AND Length(^PAYEVNTEMP254) &gt;3 AND (RegexMatch(Substring(^PAYEVNTEMP254, 3, 1), 'X', 'i') = FALSE AND RegexMatch(Substring(^PAYEVNTEMP254, 0, 2),'RD|AD|AP|CT|CF|HR|HU|HF|WP|NF|NA|DB|DV|DZ|VC|VO|FF', 'i'))</t>
  </si>
  <si>
    <t>VR.ATO.PAYEVNTEMP.000384</t>
  </si>
  <si>
    <t>CMN.ATO.PAYEVNTEMP.000384</t>
  </si>
  <si>
    <t>Medicare Levy Surcharge not valid for first two characters of Tax Treatment Code</t>
  </si>
  <si>
    <t>When Medicare Levy Exemption is provided in the fifth character of the Tax Treatment Code, the first two characters must not be one the following: RD, AD, AP, CT, CF, HR, HU, HF, WP, NF, NA, DB, DV, DZ, VC, VO, RN, AN, or FF</t>
  </si>
  <si>
    <t>^PAYEVNTEMP254 &lt;&gt; NULL AND Length(^PAYEVNTEMP254) &gt;4 AND RegexMatch(Substring(^PAYEVNTEMP254, 4, 1), 'X', 'i') = FALSE AND RegexMatch(Substring(^PAYEVNTEMP254, 0, 2),'RD|AD|AP|CT|CF|HR|HU|HF|WP|NF|NA|DB|DV|DZ|VC|VO|RN|AN|FF', 'i')</t>
  </si>
  <si>
    <t>VR.ATO.PAYEVNTEMP.000385</t>
  </si>
  <si>
    <t>CMN.ATO.PAYEVNTEMP.000385</t>
  </si>
  <si>
    <t>Medicare Levy Exemption not valid for first two characters of Tax Treatment Code</t>
  </si>
  <si>
    <t>When Medicare Levy Reduction is provided in the Sixth character of the Tax Treatment Code, the first two characters must not be one the following: RD, AD, AP, CT, CF, HR, HU, HF, WP, NF, NA, DB, DV, DZ, VC, VO, RN, AN, or FF</t>
  </si>
  <si>
    <t>^PAYEVNTEMP254 &lt;&gt; NULL AND Length(^PAYEVNTEMP254) &gt;5 AND RegexMatch(Substring(^PAYEVNTEMP254, 5, 1), 'X', 'i') = FALSE AND RegexMatch(Substring(^PAYEVNTEMP254, 0, 2),'RD|AD|AP|CT|CF|HR|HU|HF|WP|NF|NA|DB|DV|DZ|VC|VO|RN|AN|FF', 'i')</t>
  </si>
  <si>
    <t>VR.ATO.PAYEVNTEMP.000386</t>
  </si>
  <si>
    <t>CMN.ATO.PAYEVNTEMP.000386</t>
  </si>
  <si>
    <t>Medicare Levy Reduction not valid for first two characters of Tax Treatment Code</t>
  </si>
  <si>
    <t>When the Tax Treatment Code is DBXXXX, a Cessation Type Code of D and an ETP Type Code of D, B, N, or T must be provided</t>
  </si>
  <si>
    <t>(^PAYEVNTEMP254 &lt;&gt; NULL AND RegexMatch(^PAYEVNTEMP254, 'DBXXXX', 'i') AND RegexMatch(^PAYEVNTEMP253, 'D', 'i') = FALSE AND CountOccurrence(^PAYEVNTEMP223, RegexMatch(^PAYEVNTEMP34, 'D|B|N|T', 'i')) = 0)</t>
  </si>
  <si>
    <t>VR.ATO.PAYEVNTEMP.000292</t>
  </si>
  <si>
    <t>CMN.ATO.PAYEVNTEMP.000292</t>
  </si>
  <si>
    <t>The Tax Treatment code Death Benefit must have a valid Cessation Type Code and ETP code</t>
  </si>
  <si>
    <t>When the first two characters of the Tax Treatment Code are VO or VC, an Income Stream Type Code of VOL must be provided</t>
  </si>
  <si>
    <t>^PAYEVNTEMP254 &lt;&gt; NULL AND Length(^PAYEVNTEMP254) &gt;1 AND (RegexMatch(Substring(^PAYEVNTEMP254, 0, 2), 'VO|VC', 'i') AND CountOccurrence(^PAYEVNTEMP256, RegexMatch(^PAYEVNTEMP257, 'VOL', 'i')) = 0)</t>
  </si>
  <si>
    <t>VR.ATO.PAYEVNTEMP.000294</t>
  </si>
  <si>
    <t>CMN.ATO.PAYEVNTEMP.000294</t>
  </si>
  <si>
    <t>The Tax Treatment code Voluntary Agreement must have a valid Income Stream Type</t>
  </si>
  <si>
    <t>When the first two characters of the Tax Treatment Code are HR, HU or HF, an Income Stream Type Code of WHM must be provided</t>
  </si>
  <si>
    <t>^PAYEVNTEMP254 &lt;&gt; NULL AND Length(^PAYEVNTEMP254) &gt;1 AND (RegexMatch(Substring(^PAYEVNTEMP254, 0, 2), 'HR|HU|HF', 'i') AND CountOccurrence(^PAYEVNTEMP256, RegexMatch(^PAYEVNTEMP257, 'WHM', 'i')) = 0)</t>
  </si>
  <si>
    <t>VR.ATO.PAYEVNTEMP.000295</t>
  </si>
  <si>
    <t>CMN.ATO.PAYEVNTEMP.000295</t>
  </si>
  <si>
    <t>The Tax Treatment code Working Holiday Maker must have a valid Income Stream Type</t>
  </si>
  <si>
    <t>When the first two characters of the Tax Treatment Code are WP, an Income Stream Type Code of SWP must be provided</t>
  </si>
  <si>
    <t>^PAYEVNTEMP254 &lt;&gt; NULL AND Length(^PAYEVNTEMP254) &gt;1 AND (RegexMatch(Substring(^PAYEVNTEMP254, 0, 2), 'WP', 'i') AND CountOccurrence(^PAYEVNTEMP256, RegexMatch(^PAYEVNTEMP257, 'SWP', 'i')) = 0)</t>
  </si>
  <si>
    <t>VR.ATO.PAYEVNTEMP.000296</t>
  </si>
  <si>
    <t>CMN.ATO.PAYEVNTEMP.000296</t>
  </si>
  <si>
    <t>The Tax Treatment code Seasonal Worker Programme must have a valid Income Stream Type</t>
  </si>
  <si>
    <t>PAYEVNTEMP29</t>
  </si>
  <si>
    <t>Period Start Date</t>
  </si>
  <si>
    <t>Period.Start.Date</t>
  </si>
  <si>
    <t>Period Start Date cannot be before 1/7/2016.</t>
  </si>
  <si>
    <t>(^PAYEVNTEMP29 &lt; 1/7/2016)</t>
  </si>
  <si>
    <t>VR.ATO.PAYEVNTEMP.000393</t>
  </si>
  <si>
    <t>CMN.ATO.PAYEVNTEMP.000393</t>
  </si>
  <si>
    <t>Invalid date</t>
  </si>
  <si>
    <t>PAYEVNTEMP30</t>
  </si>
  <si>
    <t>Period End Date</t>
  </si>
  <si>
    <t>Period.End.Date</t>
  </si>
  <si>
    <t>Period Start Date cannot be after Period End Date.</t>
  </si>
  <si>
    <t>(^PAYEVNTEMP29 &gt; ^PAYEVNTEMP30)</t>
  </si>
  <si>
    <t>VR.ATO.PAYEVNTEMP.000039</t>
  </si>
  <si>
    <t>CMN.ATO.PAYEVNTEMP.000039</t>
  </si>
  <si>
    <t>PAYEVNTEMP257</t>
  </si>
  <si>
    <t>Income Stream Type Code</t>
  </si>
  <si>
    <t>IncomeTax.IncomeStreamType.Code</t>
  </si>
  <si>
    <t>An Salary and Wages Income Type cannot contain a Foreign Tax Paid Amount</t>
  </si>
  <si>
    <t>RegexMatch(^PAYEVNTEMP257, 'SAW', 'i') AND ^PAYEVNTEMP278 &lt;&gt; NULL</t>
  </si>
  <si>
    <t>VR.ATO.PAYEVNTEMP.000201</t>
  </si>
  <si>
    <t>CMN.ATO.PAYEVNTEMP.000201</t>
  </si>
  <si>
    <t>Foreign Tax Paid Amount cannot be supplied for Salary and Wages</t>
  </si>
  <si>
    <t>A Voluntary Agreement Income Type cannot contain a Exempt Foreign Income Amount</t>
  </si>
  <si>
    <t>RegexMatch(^PAYEVNTEMP257, 'VOL', 'i') AND ^PAYEVNTEMP261 &lt;&gt; NULL</t>
  </si>
  <si>
    <t>VR.ATO.PAYEVNTEMP.000203</t>
  </si>
  <si>
    <t>CMN.ATO.PAYEVNTEMP.000203</t>
  </si>
  <si>
    <t>Exempt Foreign Tax Paid Amount must not be supplied for Labour Hire Income</t>
  </si>
  <si>
    <t>A Voluntary Agreement Income Type cannot contain a Foreign Tax Paid Amount</t>
  </si>
  <si>
    <t>RegexMatch(^PAYEVNTEMP257, 'VOL', 'i') AND ^PAYEVNTEMP278 &lt;&gt; NULL</t>
  </si>
  <si>
    <t>VR.ATO.PAYEVNTEMP.000204</t>
  </si>
  <si>
    <t>CMN.ATO.PAYEVNTEMP.000204</t>
  </si>
  <si>
    <t>Foreign Tax Paid Amount must not be supplied for Voluntary Agreement</t>
  </si>
  <si>
    <t>A Labour Hire Income Type cannot contain a Exempt Foreign Income Amount</t>
  </si>
  <si>
    <t>RegexMatch(^PAYEVNTEMP257, 'LAB', 'i') AND ^PAYEVNTEMP261 &lt;&gt; NULL</t>
  </si>
  <si>
    <t>VR.ATO.PAYEVNTEMP.000209</t>
  </si>
  <si>
    <t>CMN.ATO.PAYEVNTEMP.000209</t>
  </si>
  <si>
    <t>Exempt Foreign Income Amount must not be supplied for Labour Hire</t>
  </si>
  <si>
    <t>A Labour Hire Income Type cannot contain a Foreign Tax Paid Amount</t>
  </si>
  <si>
    <t>RegexMatch(^PAYEVNTEMP257, 'LAB', 'i') AND ^PAYEVNTEMP278 &lt;&gt; NULL</t>
  </si>
  <si>
    <t>VR.ATO.PAYEVNTEMP.000210</t>
  </si>
  <si>
    <t>CMN.ATO.PAYEVNTEMP.000210</t>
  </si>
  <si>
    <t>Foreign Tax Paid Amount must not be supplied for Labour Hire</t>
  </si>
  <si>
    <t>A Working Holiday Maker Income Type cannot contain a Exempt Foreign Income Amount</t>
  </si>
  <si>
    <t>RegexMatch(^PAYEVNTEMP257, 'WHM', 'i') AND ^PAYEVNTEMP261 &lt;&gt; NULL</t>
  </si>
  <si>
    <t>VR.ATO.PAYEVNTEMP.000213</t>
  </si>
  <si>
    <t>CMN.ATO.PAYEVNTEMP.000213</t>
  </si>
  <si>
    <t>Exempt Foreign Income Amount must not be supplied for Working Holiday Maker</t>
  </si>
  <si>
    <t>A Working Holiday Maker Income Type cannot contain a Foreign Tax Paid Amount</t>
  </si>
  <si>
    <t>RegexMatch(^PAYEVNTEMP257, 'WHM', 'i') AND ^PAYEVNTEMP278 &lt;&gt; NULL</t>
  </si>
  <si>
    <t>VR.ATO.PAYEVNTEMP.000214</t>
  </si>
  <si>
    <t>CMN.ATO.PAYEVNTEMP.000214</t>
  </si>
  <si>
    <t>Foreign Tax Paid Amount must be left blank</t>
  </si>
  <si>
    <t>A Foreign Employment Income Type cannot contain a Exempt Foreign Income Amount</t>
  </si>
  <si>
    <t>RegexMatch(^PAYEVNTEMP257, 'FEI', 'i') AND ^PAYEVNTEMP261 &lt;&gt; NULL</t>
  </si>
  <si>
    <t>VR.ATO.PAYEVNTEMP.000218</t>
  </si>
  <si>
    <t>CMN.ATO.PAYEVNTEMP.000218</t>
  </si>
  <si>
    <t>Exempt Foreign Income Amount must not be supplied for Foreign Employment Income</t>
  </si>
  <si>
    <t>A Foreign Employment Income Type must contain a Foreign Tax Paid Amount</t>
  </si>
  <si>
    <t>RegexMatch(^PAYEVNTEMP257, 'FEI', 'i') AND ^PAYEVNTEMP278 = NULL</t>
  </si>
  <si>
    <t>VR.ATO.PAYEVNTEMP.000219</t>
  </si>
  <si>
    <t>CMN.ATO.PAYEVNTEMP.000219</t>
  </si>
  <si>
    <t>Foreign Tax Paid Amount must be supplied for Foreign Employment Income</t>
  </si>
  <si>
    <t>A Joint Petroleum Development Area Income Type cannot contain a Exempt Foreign Income Amount</t>
  </si>
  <si>
    <t>RegexMatch(^PAYEVNTEMP257, 'JPD', 'i') AND ^PAYEVNTEMP261 &lt;&gt; NULL</t>
  </si>
  <si>
    <t>VR.ATO.PAYEVNTEMP.000222</t>
  </si>
  <si>
    <t>CMN.ATO.PAYEVNTEMP.000222</t>
  </si>
  <si>
    <t>Exempt Foreign Income Amount must not be supplied for Joint Petroleum Development Area</t>
  </si>
  <si>
    <t>Income Stream Type Code must be one of the following values: SAW, CHP, WHM, SWP, JPD, VOL, LAB, OSP, IAA, or FEI</t>
  </si>
  <si>
    <t>RegexMatch(^PAYEVNTEMP257, 'SAW|CHP|WHM|SWP|JPD|VOL|LAB|OSP|IAA|FEI', 'i') = FALSE</t>
  </si>
  <si>
    <t>VR.ATO.PAYEVNTEMP.000227</t>
  </si>
  <si>
    <t>CMN.ATO.PAYEVNTEMP.000227</t>
  </si>
  <si>
    <t>Income Stream Type Code is invalid</t>
  </si>
  <si>
    <t>Only one of each of the following Income Stream Type Code can be provided: SAW, CHP, WHM, SWP, JPD, VOL, LAB, or OSP</t>
  </si>
  <si>
    <t>(HasDuplicateValues(^PAYEVNTEMP257) AND RegexMatch(^PAYEVNTEMP257, 'SAW|CHP|WHM|SWP|JPD|VOL|LAB|OSP', 'i'))</t>
  </si>
  <si>
    <t>VR.ATO.PAYEVNTEMP.000228</t>
  </si>
  <si>
    <t>CMN.ATO.PAYEVNTEMP.000228</t>
  </si>
  <si>
    <t>Duplicate Income Stream Type</t>
  </si>
  <si>
    <t>An Inbound Assignees to Australia Income Type cannot contain a Exempt Foreign Income Amount</t>
  </si>
  <si>
    <t>RegexMatch(^PAYEVNTEMP257, 'IAA', 'i') AND ^PAYEVNTEMP261 &lt;&gt; NULL</t>
  </si>
  <si>
    <t>VR.ATO.PAYEVNTEMP.000234</t>
  </si>
  <si>
    <t>CMN.ATO.PAYEVNTEMP.000234</t>
  </si>
  <si>
    <t>Exempt Foreign Income Amount must not be supplied for Inbound Assignees to Australia</t>
  </si>
  <si>
    <t>An Inbound Assignees to Australia Income Type cannot contain a Foreign Tax Paid Amount</t>
  </si>
  <si>
    <t>RegexMatch(^PAYEVNTEMP257, 'IAA', 'i') AND ^PAYEVNTEMP278 &lt;&gt; NULL</t>
  </si>
  <si>
    <t>VR.ATO.PAYEVNTEMP.000235</t>
  </si>
  <si>
    <t>CMN.ATO.PAYEVNTEMP.000235</t>
  </si>
  <si>
    <t>Foreign Tax Paid Amount must must not be supplied for Inbound Assignees to Australia</t>
  </si>
  <si>
    <t>A Closely Held Payees Income Type cannot contain a Exempt Foreign Income Amount</t>
  </si>
  <si>
    <t>RegexMatch(^PAYEVNTEMP257, 'CHP', 'i') AND ^PAYEVNTEMP261 &lt;&gt; NULL</t>
  </si>
  <si>
    <t>VR.ATO.PAYEVNTEMP.000298</t>
  </si>
  <si>
    <t>CMN.ATO.PAYEVNTEMP.000298</t>
  </si>
  <si>
    <t>Exempt Foreign Income Amount must not be supplied for Closely Held Payees</t>
  </si>
  <si>
    <t>A Closely Held Payees Income Type cannot contain a Foreign Tax Paid Amount</t>
  </si>
  <si>
    <t>RegexMatch(^PAYEVNTEMP257, 'CHP', 'i') AND ^PAYEVNTEMP278 &lt;&gt; NULL</t>
  </si>
  <si>
    <t>VR.ATO.PAYEVNTEMP.000299</t>
  </si>
  <si>
    <t>CMN.ATO.PAYEVNTEMP.000299</t>
  </si>
  <si>
    <t>Foreign Tax Paid Amount must not be supplied for Closely Held Payees</t>
  </si>
  <si>
    <t>A Other Specified Payments Income Type cannot contain a Exempt Foreign Income Amount</t>
  </si>
  <si>
    <t>RegexMatch(^PAYEVNTEMP257, 'OSP', 'i') AND ^PAYEVNTEMP261 &lt;&gt; NULL</t>
  </si>
  <si>
    <t>VR.ATO.PAYEVNTEMP.000300</t>
  </si>
  <si>
    <t>CMN.ATO.PAYEVNTEMP.000300</t>
  </si>
  <si>
    <t>A Other Specified Payments Income Type cannot contain a Foreign Tax Paid Amount</t>
  </si>
  <si>
    <t>RegexMatch(^PAYEVNTEMP257, 'OSP', 'i') AND ^PAYEVNTEMP278 &lt;&gt; NULL</t>
  </si>
  <si>
    <t>VR.ATO.PAYEVNTEMP.000301</t>
  </si>
  <si>
    <t>CMN.ATO.PAYEVNTEMP.000301</t>
  </si>
  <si>
    <t>Foreign Tax Paid Amount must not be supplied for Other Specified Payments</t>
  </si>
  <si>
    <t>An Income Stream Type Code of; CHP, SWP, or IAA cannot be provided when the Pay/Update Date is before 1/7/2020</t>
  </si>
  <si>
    <t>VR.ATO.PAYEVNTEMP.000350</t>
  </si>
  <si>
    <t>CMN.ATO.PAYEVNTEMP.000350</t>
  </si>
  <si>
    <t>CHP, SWP and IAA cannot be provided before 1/7/2020</t>
  </si>
  <si>
    <t>An Income Stream Type Code of JPD cannot be provided when the Pay/Update Date is after 30/6/2020</t>
  </si>
  <si>
    <t>VR.ATO.PAYEVNTEMP.000351</t>
  </si>
  <si>
    <t>CMN.ATO.PAYEVNTEMP.000351</t>
  </si>
  <si>
    <t>JPD cannot be provided after 30/06/2020</t>
  </si>
  <si>
    <t>When multiple Income Stream Type Codes with a value of FEI or IAA are provided they must have different Country Codes</t>
  </si>
  <si>
    <t>(^PAYEVNTEMP260 &lt;&gt; NULL AND HasDuplicateValues(^PAYEVNTEMP257 + ^PAYEVNTEMP260) AND RegexMatch(^PAYEVNTEMP257, 'FEI|IAA', 'i'))</t>
  </si>
  <si>
    <t>VR.ATO.PAYEVNTEMP.000353</t>
  </si>
  <si>
    <t>CMN.ATO.PAYEVNTEMP.000353</t>
  </si>
  <si>
    <t>Country codes must be different when providing multiple FEI or IAA codes</t>
  </si>
  <si>
    <t>Only 10 Income Stream Type Codes with a value of IAA or FEI can be provided when the Pay/Update Date is after 30/06/2020</t>
  </si>
  <si>
    <t>CountOccurrence(^PAYEVNTEMP256, RegexMatch(^PAYEVNTEMP257, 'FEI|IAA', 'i')) &gt; 10 AND ^PAYEVNT69 &gt; 30/6/2020</t>
  </si>
  <si>
    <t>VR.ATO.PAYEVNTEMP.000354</t>
  </si>
  <si>
    <t>CMN.ATO.PAYEVNTEMP.000354</t>
  </si>
  <si>
    <t>Limit of 10 IAA and FEI codes reached</t>
  </si>
  <si>
    <t>Only 1 Income Stream Type Code with a value of FEI can be provided when the Pay/Update Date is before 1/7/2020</t>
  </si>
  <si>
    <t>CountOccurrence(^PAYEVNTEMP256, RegexMatch(^PAYEVNTEMP257, 'FEI', 'i') &gt; 1 AND ^PAYEVNT69 &lt; 1/7/2020)</t>
  </si>
  <si>
    <t>VR.ATO.PAYEVNTEMP.000355</t>
  </si>
  <si>
    <t>CMN.ATO.PAYEVNTEMP.000355</t>
  </si>
  <si>
    <t>Only one FEI income type can be provided before 1/7/2020</t>
  </si>
  <si>
    <t>PAYEVNTEMP260</t>
  </si>
  <si>
    <t>Country Code</t>
  </si>
  <si>
    <t>AddressDetails.Country.Code</t>
  </si>
  <si>
    <t>Country Code can't be au, nf, cx, cc, or hm</t>
  </si>
  <si>
    <t>InSet(^PAYEVNTEMP260, '"au", "nf", "cx", "cc", "hm"')</t>
  </si>
  <si>
    <t>VR.ATO.PAYEVNTEMP.000356</t>
  </si>
  <si>
    <t>CMN.ATO.PAYEVNTEMP.000356</t>
  </si>
  <si>
    <t>Country Code is invalid</t>
  </si>
  <si>
    <t>Country Code must not be provided when the Income Stream Type Code is one of the following: SAW, CHP, SWP, JPD, VOL, LAB, or OSP</t>
  </si>
  <si>
    <t>(^PAYEVNTEMP260 &lt;&gt; NULL AND RegexMatch(^PAYEVNTEMP257, 'SAW|CHP|SWP|JPD|VOL|LAB|OSP', 'i'))</t>
  </si>
  <si>
    <t>VR.ATO.PAYEVNTEMP.000357</t>
  </si>
  <si>
    <t>CMN.ATO.PAYEVNTEMP.000357</t>
  </si>
  <si>
    <t>Country Code must be left blank</t>
  </si>
  <si>
    <t>When the Pay/Update Date is after 30/6/2020, Country Code must be provided when the Income Stream Type Code is one of the following: FEI, WHM, or IAA</t>
  </si>
  <si>
    <t>(^PAYEVNT69 &gt; 30/6/2020 AND ^PAYEVNTEMP260 = NULL AND RegexMatch(^PAYEVNTEMP257, 'FEI|WHM|IAA', 'i'))</t>
  </si>
  <si>
    <t>VR.ATO.PAYEVNTEMP.000358</t>
  </si>
  <si>
    <t>CMN.ATO.PAYEVNTEMP.000358</t>
  </si>
  <si>
    <t>Country Code must be provided</t>
  </si>
  <si>
    <t>PAYEVNTEMP259</t>
  </si>
  <si>
    <t>PAYGW Amount</t>
  </si>
  <si>
    <t>IncomeTax.PayAsYouGoWithholding.TaxWithheld.Amount</t>
  </si>
  <si>
    <t>Where an Income Stream Collection is present, the PAYGW Amount must be provided</t>
  </si>
  <si>
    <t>^PAYEVNTEMP256 &lt;&gt; NULL AND ^PAYEVNTEMP259 = NULL</t>
  </si>
  <si>
    <t>VR.ATO.PAYEVNTEMP.000352</t>
  </si>
  <si>
    <t>CMN.ATO.PAYEVNTEMP.000352</t>
  </si>
  <si>
    <t>PAYGW Amount must be provided</t>
  </si>
  <si>
    <t>PAYEVNTEMP278</t>
  </si>
  <si>
    <t>Foreign Tax Paid Amount</t>
  </si>
  <si>
    <t>IncomeTax.ForeignWithholding.Amount</t>
  </si>
  <si>
    <t>When the Final Event Indicator is true, and an Income Stream Type Code of FEI or JPD is provided, Foreign Tax Paid must be greater than 0</t>
  </si>
  <si>
    <t>(^PAYEVNTEMP110 = TRUE AND RegexMatch(^PAYEVNTEMP257, 'FEI|JPD', 'i') AND (^PAYEVNTEMP278 = NULL OR ^PAYEVNTEMP278 = 0))</t>
  </si>
  <si>
    <t>VR.ATO.PAYEVNTEMP.000359</t>
  </si>
  <si>
    <t>CMN.ATO.PAYEVNTEMP.000359</t>
  </si>
  <si>
    <t>Foreign Tax Paid Amount must be greater than zero when Final Event Indicator is True</t>
  </si>
  <si>
    <t>PAYEVNTEMP258</t>
  </si>
  <si>
    <t>Gross Pay Amount</t>
  </si>
  <si>
    <t>Remuneration.Gross.Amount</t>
  </si>
  <si>
    <t>Negative YTD values have resulted in a derived aggregated gross YTD amount that is less than zero. Review the negative amounts reported to ensure the derived aggregated gross YTD amount will result in an amount equal to or greater than zero.</t>
  </si>
  <si>
    <t>AnyOccurrence(^PAYEVNTEMP256, (^PAYEVNTEMP258 + SUM(^PAYEVNTEMP270) + SUM(^PAYEVNTEMP62) + ^PAYEVNTEMP263 + ^PAYEVNTEMP262 + ^PAYEVNTEMP264 + SUM(ConditionalValue(RegexMatch(^PAYEVNTEMP271, 'W', 'i'), ^PAYEVNTEMP273, 0)) - SUM(^PAYEVNTEMP267)) &lt; 0)</t>
  </si>
  <si>
    <t>VR.ATO.PAYEVNTEMP.000389</t>
  </si>
  <si>
    <t>CMN.ATO.PAYEVNTEMP.000389</t>
  </si>
  <si>
    <t>The derived aggregated gross YTD amount must not be a negative amount</t>
  </si>
  <si>
    <t>PAYEVNTEMP268</t>
  </si>
  <si>
    <t>Paid Leave</t>
  </si>
  <si>
    <t>PaidLeave</t>
  </si>
  <si>
    <t>Paid Leave Tuple must not be provided under Voluntary Agreement, Labour Hire or Other Specified Payments Income Types</t>
  </si>
  <si>
    <t>RegexMatch(^PAYEVNTEMP257,'VOL|LAB|OSP', 'i') AND ^PAYEVNTEMP268 &lt;&gt; NULL</t>
  </si>
  <si>
    <t>VR.ATO.PAYEVNTEMP.000370</t>
  </si>
  <si>
    <t>CMN.ATO.PAYEVNTEMP.000370</t>
  </si>
  <si>
    <t>Paid Leave Must be left blank</t>
  </si>
  <si>
    <t>PAYEVNTEMP269</t>
  </si>
  <si>
    <t>Paid Leave Type Code</t>
  </si>
  <si>
    <t>Remuneration.PaidLeaveType.Code</t>
  </si>
  <si>
    <t>Paid Leave Type Code must be one of the following: C, U, O, P, W, or A</t>
  </si>
  <si>
    <t>RegexMatch(^PAYEVNTEMP269, '^[CUOPWA]$', 'i') = FALSE</t>
  </si>
  <si>
    <t>VR.ATO.PAYEVNTEMP.000236</t>
  </si>
  <si>
    <t>CMN.ATO.PAYEVNTEMP.000236</t>
  </si>
  <si>
    <t>Paid Leave Type Code is invalid</t>
  </si>
  <si>
    <t>Paid Leave Type Codes must be unique in a Income Stream Collection Tuple</t>
  </si>
  <si>
    <t>HasDuplicateValues(^PAYEVNTEMP269)</t>
  </si>
  <si>
    <t>VR.ATO.PAYEVNTEMP.000237</t>
  </si>
  <si>
    <t>CMN.ATO.PAYEVNTEMP.000237</t>
  </si>
  <si>
    <t>Duplicate Paid Leave Type</t>
  </si>
  <si>
    <t>PAYEVNTEMP226</t>
  </si>
  <si>
    <t>Allowance Items</t>
  </si>
  <si>
    <t>Allowance</t>
  </si>
  <si>
    <t>Allowance Items cannot be provided under Voluntary Agreement, Labour Hire or Other Specified Payments Income Types</t>
  </si>
  <si>
    <t>RegexMatch(^PAYEVNTEMP257,'VOL|LAB|OSP', 'i') AND ^PAYEVNTEMP226 &lt;&gt; NULL</t>
  </si>
  <si>
    <t>VR.ATO.PAYEVNTEMP.000302</t>
  </si>
  <si>
    <t>CMN.ATO.PAYEVNTEMP.000302</t>
  </si>
  <si>
    <t>Allowance Items must be left blank</t>
  </si>
  <si>
    <t>PAYEVNTEMP7</t>
  </si>
  <si>
    <t>Allowance Type Code</t>
  </si>
  <si>
    <t>Remuneration.AllowanceType.Code</t>
  </si>
  <si>
    <t>Allowance Type Code must be one of the following values: AD, CD, LD, MD, RD, OD, KN, QN or TD</t>
  </si>
  <si>
    <t>RegexMatch(^PAYEVNTEMP7, 'AD|CD|LD|MD|RD|OD|KN|QN|TD', 'i') = FALSE</t>
  </si>
  <si>
    <t>VR.ATO.PAYEVNTEMP.000244</t>
  </si>
  <si>
    <t>CMN.ATO.PAYEVNTEMP.000244</t>
  </si>
  <si>
    <t>Allowance Type Code is invalid</t>
  </si>
  <si>
    <t>Only one of the valid Allowance Type Codes, other than OD, can be provided per Income Type</t>
  </si>
  <si>
    <t>(HasDuplicateValues(^PAYEVNTEMP7) AND RegexMatch(^PAYEVNTEMP7, 'AD|CD|LD|MD|RD|KN|QN|TD', 'i'))</t>
  </si>
  <si>
    <t>VR.ATO.PAYEVNTEMP.000303</t>
  </si>
  <si>
    <t>CMN.ATO.PAYEVNTEMP.000303</t>
  </si>
  <si>
    <t>Duplicate Allowance Type</t>
  </si>
  <si>
    <t>Where multiple Allowance data is provided, only a total of 150 Allowance Type Codes of OD can be provided per income type</t>
  </si>
  <si>
    <t>CountOccurrence(^PAYEVNTEMP7, RegexMatch(^PAYEVNTEMP7, 'OD', 'i')) &gt; 150</t>
  </si>
  <si>
    <t>VR.ATO.PAYEVNTEMP.000304</t>
  </si>
  <si>
    <t>CMN.ATO.PAYEVNTEMP.000304</t>
  </si>
  <si>
    <t>More than 150 Other Allowance Types supplied for an Income Type</t>
  </si>
  <si>
    <t>PAYEVNTEMP8</t>
  </si>
  <si>
    <t>Other Allowance Type Description</t>
  </si>
  <si>
    <t>Remuneration.OtherAllowanceType.Description</t>
  </si>
  <si>
    <t>Other Allowance Type Description must be entered when Allowance Type Code "OD" is selected</t>
  </si>
  <si>
    <t>RegexMatch(^PAYEVNTEMP7, 'OD', 'i') AND ^PAYEVNTEMP8 = NULLORBLANK</t>
  </si>
  <si>
    <t>VR.ATO.PAYEVNTEMP.000250</t>
  </si>
  <si>
    <t>CMN.ATO.PAYEVNTEMP.000250</t>
  </si>
  <si>
    <t>Other Allowance Type Description must only be entered when Allowance Type Code "OD" is selected</t>
  </si>
  <si>
    <t>RegexMatch(^PAYEVNTEMP7, 'OD', 'i') = FALSE AND ^PAYEVNTEMP8 &lt;&gt; NULLORBLANK</t>
  </si>
  <si>
    <t>VR.ATO.PAYEVNTEMP.000396</t>
  </si>
  <si>
    <t>CMN.ATO.PAYEVNTEMP.000396</t>
  </si>
  <si>
    <t>Other Allowance Type Description must be blank</t>
  </si>
  <si>
    <t>PAYEVNTEMP263</t>
  </si>
  <si>
    <t>Overtime Amount</t>
  </si>
  <si>
    <t>Remuneration.OvertimePayment.Amount</t>
  </si>
  <si>
    <t>Overtime Amount cannot be provided under Voluntary Agreement, Labour Hire, or Other Specified Payments</t>
  </si>
  <si>
    <t>RegexMatch(^PAYEVNTEMP257, 'VOL|LAB|OSP', 'i') AND ^PAYEVNTEMP263 &lt;&gt; NULL</t>
  </si>
  <si>
    <t>VR.ATO.PAYEVNTEMP.000361</t>
  </si>
  <si>
    <t>CMN.ATO.PAYEVNTEMP.000361</t>
  </si>
  <si>
    <t>Overtime Amount must be left blank</t>
  </si>
  <si>
    <t>PAYEVNTEMP262</t>
  </si>
  <si>
    <t>Bonuses and Commissions Amount</t>
  </si>
  <si>
    <t>Remuneration.GrossBonusesAndCommissions.Amount</t>
  </si>
  <si>
    <t>Bonuses and Commissions Amount cannot be provided under Voluntary Agreement, Labour Hire, or Other Specified Payments</t>
  </si>
  <si>
    <t>RegexMatch(^PAYEVNTEMP257, 'VOL|LAB|OSP', 'i') AND ^PAYEVNTEMP262 &lt;&gt; NULL</t>
  </si>
  <si>
    <t>VR.ATO.PAYEVNTEMP.000360</t>
  </si>
  <si>
    <t>CMN.ATO.PAYEVNTEMP.000360</t>
  </si>
  <si>
    <t>Bonuses and Commissions Amount must be left blank</t>
  </si>
  <si>
    <t>PAYEVNTEMP264</t>
  </si>
  <si>
    <t>Directors' Fees Amount</t>
  </si>
  <si>
    <t>Remuneration.GrossDirectorsFees.Amount</t>
  </si>
  <si>
    <t>A Directors' Fees Amount cannot be provided under a Joint Petroleum Development, Working Holiday Maker, Seasonal Worker Program, Voluntary Agreement, Labour Hire, or Other Specified Payments</t>
  </si>
  <si>
    <t>RegexMatch(^PAYEVNTEMP257, 'JPD|VOL|WHM|SWP|LAB|OSP', 'i') AND ^PAYEVNTEMP264 &lt;&gt; NULL</t>
  </si>
  <si>
    <t>VR.ATO.PAYEVNTEMP.000215</t>
  </si>
  <si>
    <t>CMN.ATO.PAYEVNTEMP.000215</t>
  </si>
  <si>
    <t>Directors' Fees Amount must be left blank</t>
  </si>
  <si>
    <t>PAYEVNTEMP279</t>
  </si>
  <si>
    <t>CDEP Amount</t>
  </si>
  <si>
    <t>Remuneration.IndividualNonBusinessCommunityDevelopmentEmploymentProject.Amount</t>
  </si>
  <si>
    <t>CDEP Amount reporting has ceased, CDEP Amount must be 0 or blank.</t>
  </si>
  <si>
    <t>^PAYEVNTEMP279 &lt;&gt; NULL AND ^PAYEVNTEMP279 &lt;&gt; 0</t>
  </si>
  <si>
    <t>VR.ATO.PAYEVNTEMP.000395</t>
  </si>
  <si>
    <t>CMN.ATO.PAYEVNTEMP.000394</t>
  </si>
  <si>
    <t>CDEP Amount reporting has ceased</t>
  </si>
  <si>
    <t>PAYEVNTEMP265</t>
  </si>
  <si>
    <t>Salary Sacrifice</t>
  </si>
  <si>
    <t>SalarySacrifice</t>
  </si>
  <si>
    <t>Salary Sacrifice Tuple must not be provided under Voluntary Agreement, Labour Hire or Other Specified Payments Income Types</t>
  </si>
  <si>
    <t>RegexMatch(^PAYEVNTEMP257,'VOL|LAB|OSP', 'i') AND ^PAYEVNTEMP265 &lt;&gt; NULL</t>
  </si>
  <si>
    <t>VR.ATO.PAYEVNTEMP.000245</t>
  </si>
  <si>
    <t>CMN.ATO.PAYEVNTEMP.000245</t>
  </si>
  <si>
    <t>Salary Sacrifice must be left blank</t>
  </si>
  <si>
    <t>PAYEVNTEMP266</t>
  </si>
  <si>
    <t>Salary Sacrifice Type Code</t>
  </si>
  <si>
    <t>Remuneration.SalarySacrificeType.Code</t>
  </si>
  <si>
    <t>Salary Sacrifice Type Code in a Salary Sacrifice Tuple must be unique for Income Stream Collection.</t>
  </si>
  <si>
    <t>HasDuplicateValues(^PAYEVNTEMP266)</t>
  </si>
  <si>
    <t>VR.ATO.PAYEVNTEMP.000246</t>
  </si>
  <si>
    <t>CMN.ATO.PAYEVNTEMP.000246</t>
  </si>
  <si>
    <t>Duplicate Salary Sacrifice Type</t>
  </si>
  <si>
    <t>Salary Sacrifice Type Code must be one of the following: S or O</t>
  </si>
  <si>
    <t>RegexMatch(^PAYEVNTEMP266, '^[SO]$', 'i') = FALSE</t>
  </si>
  <si>
    <t>VR.ATO.PAYEVNTEMP.000247</t>
  </si>
  <si>
    <t>CMN.ATO.PAYEVNTEMP.000247</t>
  </si>
  <si>
    <t>Salary Sacrifice Type Code is invalid</t>
  </si>
  <si>
    <t>PAYEVNTEMP224</t>
  </si>
  <si>
    <t>Lump Sum Payments</t>
  </si>
  <si>
    <t>UnusedAnnualOrLongServiceLeavePayment</t>
  </si>
  <si>
    <t>Lump Sum Payments data cannot be provided under a Voluntary Agreement, Labour Hire, or Other Specified Payments Income Type</t>
  </si>
  <si>
    <t>RegexMatch(^PAYEVNTEMP257,'VOL|OSP|LAB', 'i') AND ^PAYEVNTEMP224 &lt;&gt; NULL</t>
  </si>
  <si>
    <t>VR.ATO.PAYEVNTEMP.000248</t>
  </si>
  <si>
    <t>CMN.ATO.PAYEVNTEMP.000248</t>
  </si>
  <si>
    <t>Lump Sum Payments must be left blank</t>
  </si>
  <si>
    <t>PAYEVNTEMP271</t>
  </si>
  <si>
    <t>Lump Sum Type Code</t>
  </si>
  <si>
    <t>Remuneration.LumpSumType.Code</t>
  </si>
  <si>
    <t>Lump Sum Type Code must be one of the following values: R, T, B, D, W, or E</t>
  </si>
  <si>
    <t>Length(^PAYEVNTEMP271) &gt; 1 OR RegexMatch(^PAYEVNTEMP271, '^[RTBDWE]$', 'i') = FALSE</t>
  </si>
  <si>
    <t>VR.ATO.PAYEVNTEMP.000249</t>
  </si>
  <si>
    <t>CMN.ATO.PAYEVNTEMP.000249</t>
  </si>
  <si>
    <t>Lump Sum Type Code is invalid</t>
  </si>
  <si>
    <t>There cannot be more than one of the following Lump Sum Type codes in the Income collection: R, T, B, D, or W</t>
  </si>
  <si>
    <t>HasDuplicateValues(^PAYEVNTEMP271) AND RegexMatch(^PAYEVNTEMP271, '^[RTBDW]$', 'i')</t>
  </si>
  <si>
    <t>VR.ATO.PAYEVNTEMP.000251</t>
  </si>
  <si>
    <t>CMN.ATO.PAYEVNTEMP.000251</t>
  </si>
  <si>
    <t>Duplicate Lump Sum Type</t>
  </si>
  <si>
    <t>Only 10 Lump Sum Type Codes with the value of E can be provided</t>
  </si>
  <si>
    <t>CountOccurrence(^PAYEVNTEMP224, RegexMatch(^PAYEVNTEMP271, 'E', 'i')) &gt; 10</t>
  </si>
  <si>
    <t>VR.ATO.PAYEVNTEMP.000362</t>
  </si>
  <si>
    <t>CMN.ATO.PAYEVNTEMP.000362</t>
  </si>
  <si>
    <t>Limit of 10 Lump Sum E's reached</t>
  </si>
  <si>
    <t>Lump Sum Type Code of W must not be provided when Pay/Update Date is before 1/7/2020</t>
  </si>
  <si>
    <t>^PAYEVNT69 &lt; 1/7/2020 AND RegexMatch(^PAYEVNTEMP271, 'W', 'i')</t>
  </si>
  <si>
    <t>VR.ATO.PAYEVNTEMP.000371</t>
  </si>
  <si>
    <t>CMN.ATO.PAYEVNTEMP.000371</t>
  </si>
  <si>
    <t>Lump Sum Type Code of W must not be provided</t>
  </si>
  <si>
    <t>When an Income Stream Type Code is FEI, a Lump Sum Type Code of B cannot be provided</t>
  </si>
  <si>
    <t>RegexMatch(^PAYEVNTEMP257, 'FEI', 'i') AND CountOccurrence(RegexMatch(^PAYEVNTEMP271, 'B', 'i')) &gt;= 1</t>
  </si>
  <si>
    <t>VR.ATO.PAYEVNTEMP.000392</t>
  </si>
  <si>
    <t>CMN.ATO.PAYEVNTEMP.000392</t>
  </si>
  <si>
    <t>Lump Sum Type Code of B must not be provided</t>
  </si>
  <si>
    <t>PAYEVNTEMP272</t>
  </si>
  <si>
    <t>Lump Sum Financial Year</t>
  </si>
  <si>
    <t>Remuneration.LumpSumPayment.Date</t>
  </si>
  <si>
    <t>When the Lump Sum Type Code is E, Lump Sum Financial Year must be provided</t>
  </si>
  <si>
    <t>RegexMatch(^PAYEVNTEMP271, 'E', 'i') AND ^PAYEVNTEMP272 = NULL</t>
  </si>
  <si>
    <t>VR.ATO.PAYEVNTEMP.000363</t>
  </si>
  <si>
    <t>CMN.ATO.PAYEVNTEMP.000363</t>
  </si>
  <si>
    <t>Lump Sum Financial Year must be provided</t>
  </si>
  <si>
    <t>Lump Sum Financial Year must be within 10 years of the financial year of the Pay/Update Date and prior to the current financial year</t>
  </si>
  <si>
    <t>^PAYEVNTEMP272 &lt; (FinancialYear(^PAYEVNT69) -10) OR ^PAYEVNTEMP272 &gt;= CurrentFinancialYear()</t>
  </si>
  <si>
    <t>VR.ATO.PAYEVNTEMP.000372</t>
  </si>
  <si>
    <t>CMN.ATO.PAYEVNTEMP.000372</t>
  </si>
  <si>
    <t>Lump Sum Financial Year is invalid</t>
  </si>
  <si>
    <t>When  Lump Sum Type Code isn't E, Lump Sum Financial Year must not be provided</t>
  </si>
  <si>
    <t>RegexMatch(^PAYEVNTEMP271, 'E', 'i') = FALSE AND ^PAYEVNTEMP272 &lt;&gt; NULL</t>
  </si>
  <si>
    <t>VR.ATO.PAYEVNTEMP.000380</t>
  </si>
  <si>
    <t>CMN.ATO.PAYEVNTEMP.000380</t>
  </si>
  <si>
    <t>Lump Sum Financial Year must be left blank</t>
  </si>
  <si>
    <t>There cannot be any occurrence of Lump Sum Type E with the same lump sum financial year</t>
  </si>
  <si>
    <t>(RegexMatch(^PAYEVNTEMP271, 'E', 'i') AND HasDuplicateValues(^PAYEVNTEMP272))</t>
  </si>
  <si>
    <t>VR.ATO.PAYEVNTEMP.000382</t>
  </si>
  <si>
    <t>CMN.ATO.PAYEVNTEMP.000382</t>
  </si>
  <si>
    <t>PAYEVNTEMP273</t>
  </si>
  <si>
    <t>Lump Sum Payment Amount</t>
  </si>
  <si>
    <t>EmployerConditions.LumpSumPayments.Amount</t>
  </si>
  <si>
    <t>Lump Sum Payment Amount may only be negative when Lump Sum Type Code is W</t>
  </si>
  <si>
    <t>(^PAYEVNTEMP273 &lt; 0 AND ^PAYEVNTEMP271 &lt;&gt; 'W')</t>
  </si>
  <si>
    <t>VR.ATO.PAYEVNTEMP.000388</t>
  </si>
  <si>
    <t>CMN.ATO.PAYEVNTEMP.000388</t>
  </si>
  <si>
    <t>Lump Sum Payment Amount must not be negative</t>
  </si>
  <si>
    <t>PAYEVNTEMP223</t>
  </si>
  <si>
    <t>Termination Payments</t>
  </si>
  <si>
    <t>EmploymentTerminationPayment</t>
  </si>
  <si>
    <t>Termination Payments data cannot be provided under Voluntary Agreement, Labour Hire, or Other Specified Payments</t>
  </si>
  <si>
    <t>RegexMatch(^PAYEVNTEMP257, 'VOL|OSP|LAB', 'i') AND ^PAYEVNTEMP223 &lt;&gt; NULL</t>
  </si>
  <si>
    <t>VR.ATO.PAYEVNTEMP.000225</t>
  </si>
  <si>
    <t>CMN.ATO.PAYEVNTEMP.000225</t>
  </si>
  <si>
    <t>Termination Payments must be left blank</t>
  </si>
  <si>
    <t>Termination Payment Summary</t>
  </si>
  <si>
    <t>Termination Payments data cannot have more than 88 occurrences</t>
  </si>
  <si>
    <t>CountOccurrence(^PAYEVNTEMP223, ^PAYEVNTEMP223 &lt;&gt; NULL) &gt; 88</t>
  </si>
  <si>
    <t>VR.ATO.PAYEVNTEMP.000306</t>
  </si>
  <si>
    <t>CMN.ATO.PAYEVNTEMP.000306</t>
  </si>
  <si>
    <t>Termination Payments cannot have more than 88 occurrences</t>
  </si>
  <si>
    <t>PAYEVNTEMP34</t>
  </si>
  <si>
    <t>ETP Code</t>
  </si>
  <si>
    <t>IncomeTax.PayAsYouGoWithholding.EmploymentTerminationPaymentType.Code</t>
  </si>
  <si>
    <t>There cannot be any occurrence with the same combination of ETP Code and Payee ETP Payment Date.</t>
  </si>
  <si>
    <t>AnyOccurrence(^PAYEVNTEMP256, HasDuplicateValues(^PAYEVNTEMP34 + ^PAYEVNTEMP123))</t>
  </si>
  <si>
    <t>VR.ATO.PAYEVNTEMP.000172</t>
  </si>
  <si>
    <t>CMN.ATO.PAYEVNTEMP.000172</t>
  </si>
  <si>
    <t>Duplicate ETP codes and Payee ETP Payment Dates</t>
  </si>
  <si>
    <t>ETP Code must be one of the following: B, D, N, O, P, R, S or T</t>
  </si>
  <si>
    <t>RegexMatch(^PAYEVNTEMP34, '^[BDNOPRST]$', 'i') = FALSE</t>
  </si>
  <si>
    <t>VR.ATO.PAYEVNTEMP.000226</t>
  </si>
  <si>
    <t>CMN.ATO.PAYEVNTEMP.000226</t>
  </si>
  <si>
    <t>ETP Code is invalid</t>
  </si>
  <si>
    <t>PAYEVNTEMP123</t>
  </si>
  <si>
    <t>Payee ETP Payment Date</t>
  </si>
  <si>
    <t>Income.EmploymentTerminationPayment.Date</t>
  </si>
  <si>
    <t>Both ETP Payment Date as well as Pay/Update Date must be in the same financial year.</t>
  </si>
  <si>
    <t>(FinancialYear(^PAYEVNTEMP123) &lt;&gt; FinancialYear(^PAYEVNT69))</t>
  </si>
  <si>
    <t>VR.ATO.PAYEVNTEMP.000180</t>
  </si>
  <si>
    <t>CMN.ATO.PAYEVNTEMP.000180</t>
  </si>
  <si>
    <t>ETP payment date must be in the same financial year as the Pay/Update Date</t>
  </si>
  <si>
    <t>PAYEVNTEMP50</t>
  </si>
  <si>
    <t>Payee Termination Payment Tax Free Component</t>
  </si>
  <si>
    <t>Income.EmploymentTerminationPaymentTaxFree.Amount</t>
  </si>
  <si>
    <t>Either a Payee Termination Payment Tax Free Component or a Payee Termination Payment Taxable Component must be provided</t>
  </si>
  <si>
    <t>^PAYEVNTEMP50 = NULL AND ^PAYEVNTEMP51 = NULL</t>
  </si>
  <si>
    <t>VR.ATO.PAYEVNTEMP.000373</t>
  </si>
  <si>
    <t>CMN.ATO.PAYEVNTEMP.000373</t>
  </si>
  <si>
    <t>ETP Tax Free or Taxable Component must be provided</t>
  </si>
  <si>
    <t>PAYEVNTEMP51</t>
  </si>
  <si>
    <t>Payee Termination Payment Taxable Component</t>
  </si>
  <si>
    <t>Income.EmploymentTerminationPaymentTaxable.Amount</t>
  </si>
  <si>
    <t>When Payee Total ETP PAYGW Amount is provided, Payee Termination Payment Taxable Component must be provided</t>
  </si>
  <si>
    <t>^PAYEVNTEMP117 &lt;&gt; NULL AND ^PAYEVNTEMP51 = NULL</t>
  </si>
  <si>
    <t>VR.ATO.PAYEVNTEMP.000374</t>
  </si>
  <si>
    <t>CMN.ATO.PAYEVNTEMP.000374</t>
  </si>
  <si>
    <t>Payee Termination Payment Taxable Component must be provided</t>
  </si>
  <si>
    <t>PAYEVNTEMP117</t>
  </si>
  <si>
    <t>Payee Total ETP PAYGW Amount</t>
  </si>
  <si>
    <t>When Payee Termination Payment Taxable Component is greater than 0, Payee Total ETP PAYGW Amount must be 0 or greater than 0</t>
  </si>
  <si>
    <t>^PAYEVNTEMP51 &lt;&gt; NULL AND ^PAYEVNTEMP51 &gt; 0 AND (^PAYEVNTEMP117 = NULL OR ^PAYEVNTEMP117 &lt; 0)</t>
  </si>
  <si>
    <t>VR.ATO.PAYEVNTEMP.000375</t>
  </si>
  <si>
    <t>CMN.ATO.PAYEVNTEMP.000375</t>
  </si>
  <si>
    <t>Payee Total ETP PAYGW Amount must be provided</t>
  </si>
  <si>
    <t>PAYEVNTEMP227</t>
  </si>
  <si>
    <t>Deduction Items</t>
  </si>
  <si>
    <t>Deduction</t>
  </si>
  <si>
    <t>When a Deduction Items tuple is provided, an Income Stream Collection must be provided</t>
  </si>
  <si>
    <t>^PAYEVNTEMP227 &lt;&gt; NULL AND ^PAYEVNTEMP256 = NULL</t>
  </si>
  <si>
    <t>VR.ATO.PAYEVNTEMP.000364</t>
  </si>
  <si>
    <t>CMN.ATO.PAYEVNTEMP.000364</t>
  </si>
  <si>
    <t>An Income Type must be supplied with Deductions</t>
  </si>
  <si>
    <t>PAYEVNTEMP10</t>
  </si>
  <si>
    <t>Deduction Type</t>
  </si>
  <si>
    <t>Remuneration.DeductionType.Code</t>
  </si>
  <si>
    <t>There cannot be more than one of the same Deduction Type in the collection.</t>
  </si>
  <si>
    <t>(HasDuplicateValues(^PAYEVNTEMP10))</t>
  </si>
  <si>
    <t>VR.ATO.PAYEVNTEMP.000168</t>
  </si>
  <si>
    <t>CMN.ATO.PAYEVNTEMP.000168</t>
  </si>
  <si>
    <t>Duplicate deduction types</t>
  </si>
  <si>
    <t>Deduction Type Code must be one of the following values: F, W, D, or G</t>
  </si>
  <si>
    <t>RegexMatch(^PAYEVNTEMP10, '^[FWDG]$', 'i') = FALSE</t>
  </si>
  <si>
    <t>VR.ATO.PAYEVNTEMP.000241</t>
  </si>
  <si>
    <t>CMN.ATO.PAYEVNTEMP.000241</t>
  </si>
  <si>
    <t>Deduction Type Code is invalid</t>
  </si>
  <si>
    <t>When Deduction Type Code is D, a Payer Withholding Payer Number cannot be provided</t>
  </si>
  <si>
    <t>RegexMatch(^PAYEVNTEMP10, 'D', 'i') AND ^PAYEVNT3 &lt;&gt; NULL</t>
  </si>
  <si>
    <t>VR.ATO.PAYEVNTEMP.000365</t>
  </si>
  <si>
    <t>CMN.ATO.PAYEVNTEMP.000365</t>
  </si>
  <si>
    <t>When the Pay/Update Date is before 1/10/2020, Deduction Type must not be D or G</t>
  </si>
  <si>
    <t>^PAYEVNT69 &lt; 1/10/2020 AND RegexMatch(^PAYEVNTEMP10, '^[DG]$', 'i')</t>
  </si>
  <si>
    <t>VR.ATO.PAYEVNTEMP.000366</t>
  </si>
  <si>
    <t>CMN.ATO.PAYEVNTEMP.000366</t>
  </si>
  <si>
    <t>Child Support deductions not allowed prior to 1/10/2020</t>
  </si>
  <si>
    <t>PAYEVNTEMP283</t>
  </si>
  <si>
    <t>Super Entitlement Type Code</t>
  </si>
  <si>
    <t>SuperannuationContribution.EntitlementType.Code</t>
  </si>
  <si>
    <t>VR.ATO.PAYEVNTEMP.000267</t>
  </si>
  <si>
    <t>CMN.ATO.PAYEVNTEMP.000267</t>
  </si>
  <si>
    <t>Super Entitlement Type Code is Invalid</t>
  </si>
  <si>
    <t>There cannot be more than one of the same Super Entitlement Type Code</t>
  </si>
  <si>
    <t>(HasDuplicateValues(^PAYEVNTEMP283))</t>
  </si>
  <si>
    <t>VR.ATO.PAYEVNTEMP.000367</t>
  </si>
  <si>
    <t>CMN.ATO.PAYEVNTEMP.000367</t>
  </si>
  <si>
    <t>Duplicate Super Entitlement Type</t>
  </si>
  <si>
    <t>When an Income Stream Collection is provided, a Super Entitlement Type Code of L, or O must be provided</t>
  </si>
  <si>
    <t>^PAYEVNTEMP256 &lt;&gt; NULL AND CountOccurrence(^PAYEVNTEMP228, RegexMatch(^PAYEVNTEMP283, '^[LO]$', 'i')) = 0</t>
  </si>
  <si>
    <t>VR.ATO.PAYEVNTEMP.000368</t>
  </si>
  <si>
    <t>CMN.ATO.PAYEVNTEMP.000368</t>
  </si>
  <si>
    <t>Super entitlement year to date must be provided</t>
  </si>
  <si>
    <t>When a Super Entitlement Type Code of O is provided, an Income Stream Collection must be provided</t>
  </si>
  <si>
    <t>CountOccurrence(^PAYEVNTEMP228, RegexMatch(^PAYEVNTEMP283, '[O]', 'i')) &gt;= 1 AND ^PAYEVNTEMP256 = NULL</t>
  </si>
  <si>
    <t>VR.ATO.PAYEVNTEMP.000391</t>
  </si>
  <si>
    <t>CMN.ATO.PAYEVNTEMP.000391</t>
  </si>
  <si>
    <t>Income Stream Collection must be provided</t>
  </si>
  <si>
    <t>When a Super Entitlement Type Code of R is provided and no Income Stream Collection is provided, a Payee TFN must be provided and no other Super Entitlements can be reported</t>
  </si>
  <si>
    <t>RegexMatch(^PAYEVNTEMP283, 'R', 'i') AND ^PAYEVNTEMP256 = NULL AND (^PAYEVNTEMP13 = NULL) AND CountOccurrence(^PAYEVNTEMP228, ^PAYEVNTEMP228 &lt;&gt; NULL) &lt;&gt; 1</t>
  </si>
  <si>
    <t>VR.ATO.PAYEVNTEMP.000381</t>
  </si>
  <si>
    <t>CMN.ATO.PAYEVNTEMP.000381</t>
  </si>
  <si>
    <t>Payee TFN must be provided and no other Super Entitlements can be reported</t>
  </si>
  <si>
    <t>PAYEVNTEMP281</t>
  </si>
  <si>
    <t>Reportable Fringe Benefits amount</t>
  </si>
  <si>
    <t>IncomeFringeBenefitsReportable</t>
  </si>
  <si>
    <t>Reportable Fringe Benefits amount data cannot be provided when Payee TFN isn't provided</t>
  </si>
  <si>
    <t>^PAYEVNTEMP281 &lt;&gt; NULL AND ^PAYEVNTEMP13 = NULL</t>
  </si>
  <si>
    <t>VR.ATO.PAYEVNTEMP.000305</t>
  </si>
  <si>
    <t>CMN.ATO.PAYEVNTEMP.000305</t>
  </si>
  <si>
    <t>Reportable Fringe Benefits amount is invalid</t>
  </si>
  <si>
    <t>PAYEVNTEMP276</t>
  </si>
  <si>
    <t>RFB Exemption Status Indicator</t>
  </si>
  <si>
    <t>Income.FringeBenefitsReportableExemption.Indicator</t>
  </si>
  <si>
    <t>Only one of each Exemption Status can be provided</t>
  </si>
  <si>
    <t>HasDuplicateValues(^PAYEVNTEMP276)</t>
  </si>
  <si>
    <t>VR.ATO.PAYEVNTEMP.000224</t>
  </si>
  <si>
    <t>CMN.ATO.PAYEVNTEMP.000224</t>
  </si>
  <si>
    <t>RFB Exemption Status Code must be one of the following values: X, or T</t>
  </si>
  <si>
    <t>RegexMatch(^PAYEVNTEMP276, 'X|T', 'i') = FALSE</t>
  </si>
  <si>
    <t>VR.ATO.PAYEVNTEMP.000268</t>
  </si>
  <si>
    <t>CMN.ATO.PAYEVNTEMP.000268</t>
  </si>
  <si>
    <t>RFB Exemption Status Code is invalid</t>
  </si>
  <si>
    <t>Super Entitlement Type Codes of either O (Ordinary Time Earnings) or Q (Qualifying Earnings) can be provided, not both</t>
  </si>
  <si>
    <t>CountOccurrence(^PAYEVNTEMP228, RegexMatch(^PAYEVNTEMP283, '^[OQ]$', 'i')) = 2</t>
  </si>
  <si>
    <t>VR.ATO.PAYEVNTEMP.000400</t>
  </si>
  <si>
    <t>CMN.ATO.PAYEVNTEMP.000400</t>
  </si>
  <si>
    <t>Combination of Super Entitlement Type Codes O and Q invalid</t>
  </si>
  <si>
    <t>When Super entitlement year to date details for Q (Qualifying Earnings) are provided, Super entitlement year to date details for L (Superannuation Liability) must also be provided</t>
  </si>
  <si>
    <t>CountOccurrence(^PAYEVNTEMP228, RegexMatch(^PAYEVNTEMP283, 'Q', 'i')) = 1 AND CountOccurrence(^PAYEVNTEMP228, RegexMatch(^PAYEVNTEMP283, 'L', 'i')) = 0</t>
  </si>
  <si>
    <t>VR.ATO.PAYEVNTEMP.000401</t>
  </si>
  <si>
    <t>CMN.ATO.PAYEVNTEMP.000401</t>
  </si>
  <si>
    <t>Super Entitlement Type Code L must be provided</t>
  </si>
  <si>
    <r>
      <t xml:space="preserve">Validation Rules
</t>
    </r>
    <r>
      <rPr>
        <sz val="10"/>
        <rFont val="Arial"/>
        <family val="2"/>
      </rPr>
      <t>Updated rule to ensure Lump Sum Financial Year is prior to the current financial year</t>
    </r>
    <r>
      <rPr>
        <b/>
        <sz val="10"/>
        <rFont val="Arial"/>
        <family val="2"/>
      </rPr>
      <t xml:space="preserve">
Rule ID: </t>
    </r>
    <r>
      <rPr>
        <sz val="10"/>
        <rFont val="Arial"/>
        <family val="2"/>
      </rPr>
      <t>VR.ATO.PAYEVNTEMP.000372</t>
    </r>
    <r>
      <rPr>
        <b/>
        <sz val="10"/>
        <rFont val="Arial"/>
        <family val="2"/>
      </rPr>
      <t xml:space="preserve">
Technical Business Rule Updated
FROM:
</t>
    </r>
    <r>
      <rPr>
        <sz val="10"/>
        <rFont val="Arial"/>
        <family val="2"/>
      </rPr>
      <t>^PAYEVNTEMP272 &lt; (FinancialYear(^PAYEVNT69) -10) OR ^PAYEVNTEMP272 &gt; CurrentFinancialYear()</t>
    </r>
    <r>
      <rPr>
        <b/>
        <sz val="10"/>
        <rFont val="Arial"/>
        <family val="2"/>
      </rPr>
      <t xml:space="preserve">
TO:
</t>
    </r>
    <r>
      <rPr>
        <sz val="10"/>
        <rFont val="Arial"/>
        <family val="2"/>
      </rPr>
      <t>^PAYEVNTEMP272 &lt; (FinancialYear(^PAYEVNT69) -10) OR ^PAYEVNTEMP272 &gt;= CurrentFinancialYear()</t>
    </r>
  </si>
  <si>
    <r>
      <t xml:space="preserve">Validation Rules
</t>
    </r>
    <r>
      <rPr>
        <sz val="10"/>
        <rFont val="Arial"/>
        <family val="2"/>
      </rPr>
      <t>Updated the EnglishBusinessRule to match the Detailed error message</t>
    </r>
    <r>
      <rPr>
        <b/>
        <sz val="10"/>
        <rFont val="Arial"/>
        <family val="2"/>
      </rPr>
      <t xml:space="preserve">
Rule ID: </t>
    </r>
    <r>
      <rPr>
        <sz val="10"/>
        <rFont val="Arial"/>
        <family val="2"/>
      </rPr>
      <t>VR.ATO.PAYEVNTEMP.000352</t>
    </r>
    <r>
      <rPr>
        <b/>
        <sz val="10"/>
        <rFont val="Arial"/>
        <family val="2"/>
      </rPr>
      <t xml:space="preserve">
English Business Rule Updated
FROM:
</t>
    </r>
    <r>
      <rPr>
        <sz val="10"/>
        <rFont val="Arial"/>
        <family val="2"/>
      </rPr>
      <t>PAYGW Amount must be provided</t>
    </r>
    <r>
      <rPr>
        <b/>
        <sz val="10"/>
        <rFont val="Arial"/>
        <family val="2"/>
      </rPr>
      <t xml:space="preserve">
TO:
</t>
    </r>
    <r>
      <rPr>
        <sz val="10"/>
        <rFont val="Arial"/>
        <family val="2"/>
      </rPr>
      <t>Where an Income Stream Collection is present, the PAYGW Amount must be provided</t>
    </r>
  </si>
  <si>
    <r>
      <t xml:space="preserve">Validation Rules
</t>
    </r>
    <r>
      <rPr>
        <sz val="10"/>
        <rFont val="Arial"/>
        <family val="2"/>
      </rPr>
      <t xml:space="preserve">Rule modified to remove default TFNs
</t>
    </r>
    <r>
      <rPr>
        <b/>
        <sz val="10"/>
        <rFont val="Arial"/>
        <family val="2"/>
      </rPr>
      <t>Rule ID:</t>
    </r>
    <r>
      <rPr>
        <sz val="10"/>
        <rFont val="Arial"/>
        <family val="2"/>
      </rPr>
      <t xml:space="preserve"> VR.ATO.PAYEVNTEMP.000305
</t>
    </r>
    <r>
      <rPr>
        <b/>
        <sz val="10"/>
        <rFont val="Arial"/>
        <family val="2"/>
      </rPr>
      <t>Technical Business Rule Updated
FROM:</t>
    </r>
    <r>
      <rPr>
        <sz val="10"/>
        <rFont val="Arial"/>
        <family val="2"/>
      </rPr>
      <t xml:space="preserve">
^PAYEVNTEMP281 &lt;&gt; NULL AND (^PAYEVNTEMP13 = NULL OR InSet(^PAYEVNTEMP13,'"000000000","111111111","333333333","444444444"'))
</t>
    </r>
    <r>
      <rPr>
        <b/>
        <sz val="10"/>
        <rFont val="Arial"/>
        <family val="2"/>
      </rPr>
      <t>TO:</t>
    </r>
    <r>
      <rPr>
        <sz val="10"/>
        <rFont val="Arial"/>
        <family val="2"/>
      </rPr>
      <t xml:space="preserve">
^PAYEVNTEMP281 &lt;&gt; NULL AND ^PAYEVNTEMP13 = NULL
</t>
    </r>
    <r>
      <rPr>
        <b/>
        <sz val="10"/>
        <rFont val="Arial"/>
        <family val="2"/>
      </rPr>
      <t xml:space="preserve">English Business Rule Updated
FROM:
</t>
    </r>
    <r>
      <rPr>
        <sz val="10"/>
        <rFont val="Arial"/>
        <family val="2"/>
      </rPr>
      <t xml:space="preserve">Reportable Fringe Benefits amount data cannot be provided when Payee TFN isn't provided or is default
</t>
    </r>
    <r>
      <rPr>
        <b/>
        <sz val="10"/>
        <rFont val="Arial"/>
        <family val="2"/>
      </rPr>
      <t xml:space="preserve">TO:
</t>
    </r>
    <r>
      <rPr>
        <sz val="10"/>
        <rFont val="Arial"/>
        <family val="2"/>
      </rPr>
      <t>Reportable Fringe Benefits amount data cannot be provided when Payee TFN isn't provided</t>
    </r>
  </si>
  <si>
    <r>
      <t>Validation Rules
Rule ID:</t>
    </r>
    <r>
      <rPr>
        <sz val="10"/>
        <rFont val="Arial"/>
        <family val="2"/>
      </rPr>
      <t xml:space="preserve"> VR.ATO.PAYEVNTEMP.000352
Rule modified to add null check on parent tuple and added long message
</t>
    </r>
    <r>
      <rPr>
        <b/>
        <sz val="10"/>
        <rFont val="Arial"/>
        <family val="2"/>
      </rPr>
      <t>Technical Business Rule Updated
FROM:</t>
    </r>
    <r>
      <rPr>
        <sz val="10"/>
        <rFont val="Arial"/>
        <family val="2"/>
      </rPr>
      <t xml:space="preserve">
^PAYEVNTEMP259 = NULL
</t>
    </r>
    <r>
      <rPr>
        <b/>
        <sz val="10"/>
        <rFont val="Arial"/>
        <family val="2"/>
      </rPr>
      <t>TO:</t>
    </r>
    <r>
      <rPr>
        <sz val="10"/>
        <rFont val="Arial"/>
        <family val="2"/>
      </rPr>
      <t xml:space="preserve">
^PAYEVNTEMP256 &lt;&gt; NULL AND ^PAYEVNTEMP259 = NULL
</t>
    </r>
    <r>
      <rPr>
        <b/>
        <sz val="10"/>
        <rFont val="Arial"/>
        <family val="2"/>
      </rPr>
      <t>Added Long Message:</t>
    </r>
    <r>
      <rPr>
        <sz val="10"/>
        <rFont val="Arial"/>
        <family val="2"/>
      </rPr>
      <t xml:space="preserve">
Where an Income Stream Collection is present, the PAYGW Amount must be provided</t>
    </r>
  </si>
  <si>
    <r>
      <rPr>
        <b/>
        <sz val="10"/>
        <rFont val="Arial"/>
        <family val="2"/>
      </rPr>
      <t>Validation Rules</t>
    </r>
    <r>
      <rPr>
        <sz val="10"/>
        <rFont val="Arial"/>
        <family val="2"/>
      </rPr>
      <t xml:space="preserve">
</t>
    </r>
    <r>
      <rPr>
        <b/>
        <sz val="10"/>
        <rFont val="Arial"/>
        <family val="2"/>
      </rPr>
      <t xml:space="preserve">Rule ID: </t>
    </r>
    <r>
      <rPr>
        <sz val="10"/>
        <rFont val="Arial"/>
        <family val="2"/>
      </rPr>
      <t xml:space="preserve">VR.ATO.PAYEVNTEMP.000236
</t>
    </r>
    <r>
      <rPr>
        <b/>
        <sz val="10"/>
        <rFont val="Arial"/>
        <family val="2"/>
      </rPr>
      <t xml:space="preserve">Technical Business Rule Updated
FROM:
</t>
    </r>
    <r>
      <rPr>
        <sz val="10"/>
        <rFont val="Arial"/>
        <family val="2"/>
      </rPr>
      <t xml:space="preserve">RegexMatch(^PAYEVNTEMP269, '[CUOPWA]', 'i') = FALSE
</t>
    </r>
    <r>
      <rPr>
        <b/>
        <sz val="10"/>
        <rFont val="Arial"/>
        <family val="2"/>
      </rPr>
      <t>TO:</t>
    </r>
    <r>
      <rPr>
        <sz val="10"/>
        <rFont val="Arial"/>
        <family val="2"/>
      </rPr>
      <t xml:space="preserve">
RegexMatch(^PAYEVNTEMP269, '^[CUOPWA]$', 'i') = FALSE
</t>
    </r>
    <r>
      <rPr>
        <b/>
        <sz val="10"/>
        <rFont val="Arial"/>
        <family val="2"/>
      </rPr>
      <t>Rule ID:</t>
    </r>
    <r>
      <rPr>
        <sz val="10"/>
        <rFont val="Arial"/>
        <family val="2"/>
      </rPr>
      <t xml:space="preserve"> VR.ATO.PAYEVNTEMP.000272
</t>
    </r>
    <r>
      <rPr>
        <b/>
        <sz val="10"/>
        <rFont val="Arial"/>
        <family val="2"/>
      </rPr>
      <t xml:space="preserve">Technical Business Rule Updated
FROM:
</t>
    </r>
    <r>
      <rPr>
        <sz val="10"/>
        <rFont val="Arial"/>
        <family val="2"/>
      </rPr>
      <t xml:space="preserve">(^PAYEVNTEMP282 &lt;&gt; NULL AND RegexMatch(^PAYEVNTEMP282, '[CFPLVDN]', 'i') = FALSE)
</t>
    </r>
    <r>
      <rPr>
        <b/>
        <sz val="10"/>
        <rFont val="Arial"/>
        <family val="2"/>
      </rPr>
      <t>TO:</t>
    </r>
    <r>
      <rPr>
        <sz val="10"/>
        <rFont val="Arial"/>
        <family val="2"/>
      </rPr>
      <t xml:space="preserve">
(^PAYEVNTEMP282 &lt;&gt; NULL AND RegexMatch(^PAYEVNTEMP282, '^[CFPLVDN]$', 'i') = FALSE)
</t>
    </r>
    <r>
      <rPr>
        <b/>
        <sz val="10"/>
        <rFont val="Arial"/>
        <family val="2"/>
      </rPr>
      <t xml:space="preserve">Rule ID: </t>
    </r>
    <r>
      <rPr>
        <sz val="10"/>
        <rFont val="Arial"/>
        <family val="2"/>
      </rPr>
      <t xml:space="preserve">VR.ATO.PAYEVNTEMP.000249
</t>
    </r>
    <r>
      <rPr>
        <b/>
        <sz val="10"/>
        <rFont val="Arial"/>
        <family val="2"/>
      </rPr>
      <t xml:space="preserve">Technical Busines Rule Updated
FROM:
</t>
    </r>
    <r>
      <rPr>
        <sz val="10"/>
        <rFont val="Arial"/>
        <family val="2"/>
      </rPr>
      <t xml:space="preserve">Length(^PAYEVNTEMP271) &gt; 1 OR RegexMatch(^PAYEVNTEMP271, '[RTBDWE]', 'i') = FALSE
</t>
    </r>
    <r>
      <rPr>
        <b/>
        <sz val="10"/>
        <rFont val="Arial"/>
        <family val="2"/>
      </rPr>
      <t>TO:</t>
    </r>
    <r>
      <rPr>
        <sz val="10"/>
        <rFont val="Arial"/>
        <family val="2"/>
      </rPr>
      <t xml:space="preserve">
Length(^PAYEVNTEMP271) &gt; 1 OR RegexMatch(^PAYEVNTEMP271, '^[RTBDWE]$', 'i') = FALSE
</t>
    </r>
    <r>
      <rPr>
        <b/>
        <sz val="10"/>
        <rFont val="Arial"/>
        <family val="2"/>
      </rPr>
      <t xml:space="preserve">Rule ID: </t>
    </r>
    <r>
      <rPr>
        <sz val="10"/>
        <rFont val="Arial"/>
        <family val="2"/>
      </rPr>
      <t xml:space="preserve">VR.ATO.PAYEVNTEMP.000251
</t>
    </r>
    <r>
      <rPr>
        <b/>
        <sz val="10"/>
        <rFont val="Arial"/>
        <family val="2"/>
      </rPr>
      <t>Technical Business Rule Updated</t>
    </r>
    <r>
      <rPr>
        <sz val="10"/>
        <rFont val="Arial"/>
        <family val="2"/>
      </rPr>
      <t xml:space="preserve">
</t>
    </r>
    <r>
      <rPr>
        <b/>
        <sz val="10"/>
        <rFont val="Arial"/>
        <family val="2"/>
      </rPr>
      <t>FROM:</t>
    </r>
    <r>
      <rPr>
        <sz val="10"/>
        <rFont val="Arial"/>
        <family val="2"/>
      </rPr>
      <t xml:space="preserve">
HasDuplicateValues(^PAYEVNTEMP271) AND RegexMatch(^PAYEVNTEMP271, '[RTBDW]', 'i')
</t>
    </r>
    <r>
      <rPr>
        <b/>
        <sz val="10"/>
        <rFont val="Arial"/>
        <family val="2"/>
      </rPr>
      <t>TO:</t>
    </r>
    <r>
      <rPr>
        <sz val="10"/>
        <rFont val="Arial"/>
        <family val="2"/>
      </rPr>
      <t xml:space="preserve">
HasDuplicateValues(^PAYEVNTEMP271) AND RegexMatch(^PAYEVNTEMP271, '^[RTBDW]$', 'i')
</t>
    </r>
    <r>
      <rPr>
        <b/>
        <sz val="10"/>
        <rFont val="Arial"/>
        <family val="2"/>
      </rPr>
      <t>Rule ID:</t>
    </r>
    <r>
      <rPr>
        <sz val="10"/>
        <rFont val="Arial"/>
        <family val="2"/>
      </rPr>
      <t xml:space="preserve"> VR.ATO.PAYEVNTEMP.000226
</t>
    </r>
    <r>
      <rPr>
        <b/>
        <sz val="10"/>
        <rFont val="Arial"/>
        <family val="2"/>
      </rPr>
      <t>Technical Business Rule Updated</t>
    </r>
  </si>
  <si>
    <r>
      <rPr>
        <b/>
        <sz val="10"/>
        <rFont val="Arial"/>
        <family val="2"/>
      </rPr>
      <t>FROM:</t>
    </r>
    <r>
      <rPr>
        <sz val="10"/>
        <rFont val="Arial"/>
        <family val="2"/>
      </rPr>
      <t xml:space="preserve">
RegexMatch(^PAYEVNTEMP34, '[BDNOPRST]', 'i') = FALSE
</t>
    </r>
    <r>
      <rPr>
        <b/>
        <sz val="10"/>
        <rFont val="Arial"/>
        <family val="2"/>
      </rPr>
      <t>TO:</t>
    </r>
    <r>
      <rPr>
        <sz val="10"/>
        <rFont val="Arial"/>
        <family val="2"/>
      </rPr>
      <t xml:space="preserve">
RegexMatch(^PAYEVNTEMP34, '^[BDNOPRST]$', 'i') = FALSE
</t>
    </r>
    <r>
      <rPr>
        <b/>
        <sz val="10"/>
        <rFont val="Arial"/>
        <family val="2"/>
      </rPr>
      <t xml:space="preserve">Rule ID: </t>
    </r>
    <r>
      <rPr>
        <sz val="10"/>
        <rFont val="Arial"/>
        <family val="2"/>
      </rPr>
      <t xml:space="preserve">VR.ATO.PAYEVNTEMP.000241
</t>
    </r>
    <r>
      <rPr>
        <b/>
        <sz val="10"/>
        <rFont val="Arial"/>
        <family val="2"/>
      </rPr>
      <t xml:space="preserve">Technical Business Rule Updated
FROM:
</t>
    </r>
    <r>
      <rPr>
        <sz val="10"/>
        <rFont val="Arial"/>
        <family val="2"/>
      </rPr>
      <t xml:space="preserve">RegexMatch(^PAYEVNTEMP10, '[FWDG]', 'i') = FALSE
</t>
    </r>
    <r>
      <rPr>
        <b/>
        <sz val="10"/>
        <rFont val="Arial"/>
        <family val="2"/>
      </rPr>
      <t>TO:</t>
    </r>
    <r>
      <rPr>
        <sz val="10"/>
        <rFont val="Arial"/>
        <family val="2"/>
      </rPr>
      <t xml:space="preserve">
RegexMatch(^PAYEVNTEMP10, '^[FWDG]$', 'i') = FALSE
</t>
    </r>
    <r>
      <rPr>
        <b/>
        <sz val="10"/>
        <rFont val="Arial"/>
        <family val="2"/>
      </rPr>
      <t xml:space="preserve">Rule ID: </t>
    </r>
    <r>
      <rPr>
        <sz val="10"/>
        <rFont val="Arial"/>
        <family val="2"/>
      </rPr>
      <t xml:space="preserve">VR.ATO.PAYEVNTEMP.000366
Technical Business Rule Updated
FROM:
^PAYEVNT69 &lt; 1/10/2020 AND RegexMatch(^PAYEVNTEMP10, '[DG]', 'i')
</t>
    </r>
    <r>
      <rPr>
        <b/>
        <sz val="10"/>
        <rFont val="Arial"/>
        <family val="2"/>
      </rPr>
      <t>TO:</t>
    </r>
    <r>
      <rPr>
        <sz val="10"/>
        <rFont val="Arial"/>
        <family val="2"/>
      </rPr>
      <t xml:space="preserve">
^PAYEVNT69 &lt; 1/10/2020 AND RegexMatch(^PAYEVNTEMP10, '^[DG]$', 'i')
</t>
    </r>
    <r>
      <rPr>
        <b/>
        <sz val="10"/>
        <rFont val="Arial"/>
        <family val="2"/>
      </rPr>
      <t>Rule ID:</t>
    </r>
    <r>
      <rPr>
        <sz val="10"/>
        <rFont val="Arial"/>
        <family val="2"/>
      </rPr>
      <t xml:space="preserve"> VR.ATO.PAYEVNTEMP.000267
</t>
    </r>
    <r>
      <rPr>
        <b/>
        <sz val="10"/>
        <rFont val="Arial"/>
        <family val="2"/>
      </rPr>
      <t xml:space="preserve">Technical Business Rule Updated
FROM:
</t>
    </r>
    <r>
      <rPr>
        <sz val="10"/>
        <rFont val="Arial"/>
        <family val="2"/>
      </rPr>
      <t xml:space="preserve">RegexMatch(^PAYEVNTEMP283, '[LOR]', 'i') = FALSE
</t>
    </r>
    <r>
      <rPr>
        <b/>
        <sz val="10"/>
        <rFont val="Arial"/>
        <family val="2"/>
      </rPr>
      <t>TO:</t>
    </r>
    <r>
      <rPr>
        <sz val="10"/>
        <rFont val="Arial"/>
        <family val="2"/>
      </rPr>
      <t xml:space="preserve">
RegexMatch(^PAYEVNTEMP283, '^[LOR]$', 'i') = FALSE
</t>
    </r>
    <r>
      <rPr>
        <b/>
        <sz val="10"/>
        <rFont val="Arial"/>
        <family val="2"/>
      </rPr>
      <t>Rule ID:</t>
    </r>
    <r>
      <rPr>
        <sz val="10"/>
        <rFont val="Arial"/>
        <family val="2"/>
      </rPr>
      <t xml:space="preserve"> VR.ATO.PAYEVNTEMP.000368
</t>
    </r>
    <r>
      <rPr>
        <b/>
        <sz val="10"/>
        <rFont val="Arial"/>
        <family val="2"/>
      </rPr>
      <t xml:space="preserve">Technical Business Rule Updated
FROM:
</t>
    </r>
    <r>
      <rPr>
        <sz val="10"/>
        <rFont val="Arial"/>
        <family val="2"/>
      </rPr>
      <t xml:space="preserve">^PAYEVNTEMP256 &lt;&gt; NULL AND CountOccurrence(^PAYEVNTEMP228, RegexMatch(^PAYEVNTEMP283, '[LO]', 'i')) = 0
</t>
    </r>
    <r>
      <rPr>
        <b/>
        <sz val="10"/>
        <rFont val="Arial"/>
        <family val="2"/>
      </rPr>
      <t>TO:</t>
    </r>
    <r>
      <rPr>
        <sz val="10"/>
        <rFont val="Arial"/>
        <family val="2"/>
      </rPr>
      <t xml:space="preserve">
^PAYEVNTEMP256 &lt;&gt; NULL AND CountOccurrence(^PAYEVNTEMP228, RegexMatch(^PAYEVNTEMP283, '^[LO]$', 'i')) = 0
</t>
    </r>
    <r>
      <rPr>
        <b/>
        <sz val="10"/>
        <rFont val="Arial"/>
        <family val="2"/>
      </rPr>
      <t>Rule ID:</t>
    </r>
    <r>
      <rPr>
        <sz val="10"/>
        <rFont val="Arial"/>
        <family val="2"/>
      </rPr>
      <t xml:space="preserve"> VR.ATO.PAYEVNTEMP.000247
</t>
    </r>
    <r>
      <rPr>
        <b/>
        <sz val="10"/>
        <rFont val="Arial"/>
        <family val="2"/>
      </rPr>
      <t>Technical Business Rule Updated
FROM:</t>
    </r>
  </si>
  <si>
    <r>
      <t xml:space="preserve">RegexMatch(^PAYEVNTEMP266, '[SO]', 'i') = FALSE
</t>
    </r>
    <r>
      <rPr>
        <b/>
        <sz val="10"/>
        <rFont val="Arial"/>
        <family val="2"/>
      </rPr>
      <t>TO:</t>
    </r>
    <r>
      <rPr>
        <sz val="10"/>
        <rFont val="Arial"/>
        <family val="2"/>
      </rPr>
      <t xml:space="preserve">
RegexMatch(^PAYEVNTEMP266, '^[SO]$', 'i') = FALSE</t>
    </r>
  </si>
  <si>
    <r>
      <rPr>
        <b/>
        <sz val="10"/>
        <rFont val="Arial"/>
        <family val="2"/>
      </rPr>
      <t>Validation Rules</t>
    </r>
    <r>
      <rPr>
        <sz val="10"/>
        <rFont val="Arial"/>
        <family val="2"/>
      </rPr>
      <t xml:space="preserve">
Rule modified to increase the ‘Other allowance (OD)' limit to 150, Short, Long, Messages and English business rule updated to reflect the change.
</t>
    </r>
    <r>
      <rPr>
        <b/>
        <sz val="10"/>
        <rFont val="Arial"/>
        <family val="2"/>
      </rPr>
      <t>Rule ID</t>
    </r>
    <r>
      <rPr>
        <sz val="10"/>
        <rFont val="Arial"/>
        <family val="2"/>
      </rPr>
      <t xml:space="preserve">: VR.ATO.PAYEVNTEMP.000304
</t>
    </r>
    <r>
      <rPr>
        <b/>
        <sz val="10"/>
        <rFont val="Arial"/>
        <family val="2"/>
      </rPr>
      <t>Message Code:</t>
    </r>
    <r>
      <rPr>
        <sz val="10"/>
        <rFont val="Arial"/>
        <family val="2"/>
      </rPr>
      <t xml:space="preserve"> CMN.ATO.PAYEVNTEMP.000304
</t>
    </r>
    <r>
      <rPr>
        <b/>
        <sz val="10"/>
        <rFont val="Arial"/>
        <family val="2"/>
      </rPr>
      <t xml:space="preserve">Technical Business Rule Updated
FROM:
</t>
    </r>
    <r>
      <rPr>
        <sz val="10"/>
        <rFont val="Arial"/>
        <family val="2"/>
      </rPr>
      <t xml:space="preserve">CountOccurrence(^PAYEVNTEMP7, RegexMatch(^PAYEVNTEMP7, 'OD', 'i')) &gt; 12
</t>
    </r>
    <r>
      <rPr>
        <b/>
        <sz val="10"/>
        <rFont val="Arial"/>
        <family val="2"/>
      </rPr>
      <t>TO:</t>
    </r>
    <r>
      <rPr>
        <sz val="10"/>
        <rFont val="Arial"/>
        <family val="2"/>
      </rPr>
      <t xml:space="preserve">
CountOccurrence(^PAYEVNTEMP7, RegexMatch(^PAYEVNTEMP7, 'OD', 'i')) &gt; 150</t>
    </r>
  </si>
  <si>
    <t>STP- Validation for Tax Treatment Code - INC003124933/INC003223736 
(TFS 2438737)</t>
  </si>
  <si>
    <r>
      <rPr>
        <b/>
        <sz val="10"/>
        <rFont val="Arial"/>
        <family val="2"/>
      </rPr>
      <t xml:space="preserve">Validation Rules
</t>
    </r>
    <r>
      <rPr>
        <sz val="10"/>
        <rFont val="Arial"/>
        <family val="2"/>
      </rPr>
      <t xml:space="preserve">Added Length check before Substring function to ensure that the string is at least of the length required to avoid exceptions
</t>
    </r>
    <r>
      <rPr>
        <b/>
        <sz val="10"/>
        <rFont val="Arial"/>
        <family val="2"/>
      </rPr>
      <t xml:space="preserve">Rule IDs: </t>
    </r>
    <r>
      <rPr>
        <sz val="10"/>
        <rFont val="Arial"/>
        <family val="2"/>
      </rPr>
      <t xml:space="preserve">
VR.ATO.PAYEVNTEMP.000253
VR.ATO.PAYEVNTEMP.000254
VR.ATO.PAYEVNTEMP.000255
VR.ATO.PAYEVNTEMP.000256
VR.ATO.PAYEVNTEMP.000257
VR.ATO.PAYEVNTEMP.000258
VR.ATO.PAYEVNTEMP.000284
VR.ATO.PAYEVNTEMP.000294
VR.ATO.PAYEVNTEMP.000295
VR.ATO.PAYEVNTEMP.000296
VR.ATO.PAYEVNTEMP.000384
VR.ATO.PAYEVNTEMP.000385
VR.ATO.PAYEVNTEMP.000386</t>
    </r>
  </si>
  <si>
    <r>
      <rPr>
        <b/>
        <sz val="10"/>
        <rFont val="Arial"/>
        <family val="2"/>
      </rPr>
      <t>Validation Rules</t>
    </r>
    <r>
      <rPr>
        <sz val="10"/>
        <rFont val="Arial"/>
        <family val="2"/>
      </rPr>
      <t xml:space="preserve">
New rule added to enforce Tax Treatment code to be 6 characters in length
</t>
    </r>
    <r>
      <rPr>
        <b/>
        <sz val="10"/>
        <rFont val="Arial"/>
        <family val="2"/>
      </rPr>
      <t>Rule ID:</t>
    </r>
    <r>
      <rPr>
        <sz val="10"/>
        <rFont val="Arial"/>
        <family val="2"/>
      </rPr>
      <t xml:space="preserve"> VR.ATO.PAYEVNTEMP.000397 
</t>
    </r>
    <r>
      <rPr>
        <b/>
        <sz val="10"/>
        <rFont val="Arial"/>
        <family val="2"/>
      </rPr>
      <t>Message Code:</t>
    </r>
    <r>
      <rPr>
        <sz val="10"/>
        <rFont val="Arial"/>
        <family val="2"/>
      </rPr>
      <t xml:space="preserve"> CMN.ATO.PAYEVNTEMP.000397</t>
    </r>
  </si>
  <si>
    <r>
      <rPr>
        <b/>
        <sz val="10"/>
        <rFont val="Arial"/>
        <family val="2"/>
      </rPr>
      <t>Validation Rules</t>
    </r>
    <r>
      <rPr>
        <sz val="10"/>
        <rFont val="Arial"/>
        <family val="2"/>
      </rPr>
      <t xml:space="preserve">
Modified Technical Business Rule to prevent acceptance of invalid lump sum type codes.
</t>
    </r>
    <r>
      <rPr>
        <b/>
        <sz val="10"/>
        <rFont val="Arial"/>
        <family val="2"/>
      </rPr>
      <t xml:space="preserve">Rule ID: </t>
    </r>
    <r>
      <rPr>
        <sz val="10"/>
        <rFont val="Arial"/>
        <family val="2"/>
      </rPr>
      <t xml:space="preserve">VR.ATO.PAYEVNTEMP.000249
</t>
    </r>
    <r>
      <rPr>
        <b/>
        <sz val="10"/>
        <rFont val="Arial"/>
        <family val="2"/>
      </rPr>
      <t>Message Code:</t>
    </r>
    <r>
      <rPr>
        <sz val="10"/>
        <rFont val="Arial"/>
        <family val="2"/>
      </rPr>
      <t xml:space="preserve"> CMN.ATO.PAYEVNTEMP.000249
</t>
    </r>
    <r>
      <rPr>
        <b/>
        <sz val="10"/>
        <rFont val="Arial"/>
        <family val="2"/>
      </rPr>
      <t>Technical Business Code Updated</t>
    </r>
    <r>
      <rPr>
        <sz val="10"/>
        <rFont val="Arial"/>
        <family val="2"/>
      </rPr>
      <t xml:space="preserve">
</t>
    </r>
    <r>
      <rPr>
        <b/>
        <sz val="10"/>
        <rFont val="Arial"/>
        <family val="2"/>
      </rPr>
      <t>FROM:</t>
    </r>
    <r>
      <rPr>
        <sz val="10"/>
        <rFont val="Arial"/>
        <family val="2"/>
      </rPr>
      <t xml:space="preserve">
RegexMatch(^PAYEVNTEMP271, '[RTBDWE]', 'i') = FALSE
</t>
    </r>
    <r>
      <rPr>
        <b/>
        <sz val="10"/>
        <rFont val="Arial"/>
        <family val="2"/>
      </rPr>
      <t>TO:</t>
    </r>
    <r>
      <rPr>
        <sz val="10"/>
        <rFont val="Arial"/>
        <family val="2"/>
      </rPr>
      <t xml:space="preserve">
Length(^PAYEVNTEMP271) &gt; 1 OR RegexMatch(^PAYEVNTEMP271, '[RTBDWE]', 'i') = FALSE</t>
    </r>
  </si>
  <si>
    <t>STP- Short description is not correct INC003188428 
(BUG 2553201)</t>
  </si>
  <si>
    <r>
      <rPr>
        <b/>
        <sz val="10"/>
        <rFont val="Arial"/>
        <family val="2"/>
      </rPr>
      <t>Validation Rules</t>
    </r>
    <r>
      <rPr>
        <sz val="10"/>
        <rFont val="Arial"/>
        <family val="2"/>
      </rPr>
      <t xml:space="preserve">
</t>
    </r>
    <r>
      <rPr>
        <b/>
        <sz val="10"/>
        <rFont val="Arial"/>
        <family val="2"/>
      </rPr>
      <t>Rule ID:</t>
    </r>
    <r>
      <rPr>
        <sz val="10"/>
        <rFont val="Arial"/>
        <family val="2"/>
      </rPr>
      <t xml:space="preserve"> VR.ATO.PAYEVNTEMP.000219 
</t>
    </r>
    <r>
      <rPr>
        <b/>
        <sz val="10"/>
        <rFont val="Arial"/>
        <family val="2"/>
      </rPr>
      <t xml:space="preserve">Message Code: </t>
    </r>
    <r>
      <rPr>
        <sz val="10"/>
        <rFont val="Arial"/>
        <family val="2"/>
      </rPr>
      <t xml:space="preserve">CMN.ATO.PAYEVNTEMP.000219 
</t>
    </r>
    <r>
      <rPr>
        <b/>
        <sz val="10"/>
        <rFont val="Arial"/>
        <family val="2"/>
      </rPr>
      <t xml:space="preserve">Short Message Updated
FROM:
</t>
    </r>
    <r>
      <rPr>
        <sz val="10"/>
        <rFont val="Arial"/>
        <family val="2"/>
      </rPr>
      <t xml:space="preserve">Foreign Tax Paid Amount must not be supplied for Foreign Employment Income
</t>
    </r>
    <r>
      <rPr>
        <b/>
        <sz val="10"/>
        <rFont val="Arial"/>
        <family val="2"/>
      </rPr>
      <t>TO:</t>
    </r>
    <r>
      <rPr>
        <sz val="10"/>
        <rFont val="Arial"/>
        <family val="2"/>
      </rPr>
      <t xml:space="preserve">
Foreign Tax Paid Amount must be supplied for Foreign Employment Income</t>
    </r>
  </si>
  <si>
    <r>
      <t xml:space="preserve">Validation Rules
</t>
    </r>
    <r>
      <rPr>
        <sz val="10"/>
        <rFont val="Arial"/>
        <family val="2"/>
      </rPr>
      <t xml:space="preserve">Added validation Rule to allow Other Allowance Type Description to be entered only when Allowance Type Code "OD" is selected
</t>
    </r>
    <r>
      <rPr>
        <b/>
        <sz val="10"/>
        <rFont val="Arial"/>
        <family val="2"/>
      </rPr>
      <t>Rule ID:</t>
    </r>
    <r>
      <rPr>
        <sz val="10"/>
        <rFont val="Arial"/>
        <family val="2"/>
      </rPr>
      <t xml:space="preserve"> VR.ATO.PAYEVNTEMP.000396
</t>
    </r>
    <r>
      <rPr>
        <b/>
        <sz val="10"/>
        <rFont val="Arial"/>
        <family val="2"/>
      </rPr>
      <t>Message Code:</t>
    </r>
    <r>
      <rPr>
        <sz val="10"/>
        <rFont val="Arial"/>
        <family val="2"/>
      </rPr>
      <t xml:space="preserve"> CMN.ATO.PAYEVNTEMP.000396</t>
    </r>
  </si>
  <si>
    <r>
      <t xml:space="preserve">Validation Rules
</t>
    </r>
    <r>
      <rPr>
        <sz val="10"/>
        <rFont val="Arial"/>
        <family val="2"/>
      </rPr>
      <t xml:space="preserve">Added format rule to Prevent CDEP amounts being reported 
</t>
    </r>
    <r>
      <rPr>
        <b/>
        <sz val="10"/>
        <rFont val="Arial"/>
        <family val="2"/>
      </rPr>
      <t xml:space="preserve">Rule ID: </t>
    </r>
    <r>
      <rPr>
        <sz val="10"/>
        <rFont val="Arial"/>
        <family val="2"/>
      </rPr>
      <t xml:space="preserve">VR.ATO.PAYEVNTEMP.000395
</t>
    </r>
    <r>
      <rPr>
        <b/>
        <sz val="10"/>
        <rFont val="Arial"/>
        <family val="2"/>
      </rPr>
      <t>Message Code:</t>
    </r>
    <r>
      <rPr>
        <sz val="10"/>
        <rFont val="Arial"/>
        <family val="2"/>
      </rPr>
      <t xml:space="preserve"> CMN.ATO.PAYEVNTEMP.000394</t>
    </r>
  </si>
  <si>
    <r>
      <t>Validation Rules</t>
    </r>
    <r>
      <rPr>
        <sz val="10"/>
        <rFont val="Arial"/>
        <family val="2"/>
      </rPr>
      <t xml:space="preserve">
Deleted validation rule as we do not want to capture CDEP amounts
</t>
    </r>
    <r>
      <rPr>
        <b/>
        <sz val="10"/>
        <rFont val="Arial"/>
        <family val="2"/>
      </rPr>
      <t xml:space="preserve">Rule ID: </t>
    </r>
    <r>
      <rPr>
        <sz val="10"/>
        <rFont val="Arial"/>
        <family val="2"/>
      </rPr>
      <t>VR.ATO.PAYEVNTEMP.000223</t>
    </r>
  </si>
  <si>
    <r>
      <t xml:space="preserve">Validation Rules
</t>
    </r>
    <r>
      <rPr>
        <sz val="10"/>
        <rFont val="Arial"/>
        <family val="2"/>
      </rPr>
      <t>Added validation Rule to disallow period start dates earlier then 1/7/2016</t>
    </r>
    <r>
      <rPr>
        <b/>
        <sz val="10"/>
        <rFont val="Arial"/>
        <family val="2"/>
      </rPr>
      <t xml:space="preserve">
Rule ID:  </t>
    </r>
    <r>
      <rPr>
        <sz val="10"/>
        <rFont val="Arial"/>
        <family val="2"/>
      </rPr>
      <t>VR.ATO.PAYEVNTEMP.000393</t>
    </r>
  </si>
  <si>
    <t>1.0</t>
  </si>
  <si>
    <t>10/12/2020</t>
  </si>
  <si>
    <r>
      <t xml:space="preserve">Validation Rules
</t>
    </r>
    <r>
      <rPr>
        <sz val="10"/>
        <rFont val="Arial"/>
        <family val="2"/>
      </rPr>
      <t>Updated English Business Rule to better reflect funcionality</t>
    </r>
    <r>
      <rPr>
        <b/>
        <sz val="10"/>
        <rFont val="Arial"/>
        <family val="2"/>
      </rPr>
      <t xml:space="preserve">
Rule ID: </t>
    </r>
    <r>
      <rPr>
        <sz val="10"/>
        <rFont val="Arial"/>
        <family val="2"/>
      </rPr>
      <t>VR.ATO.PAYEVNTEMP.000372</t>
    </r>
  </si>
  <si>
    <r>
      <t xml:space="preserve">Validation Rules
</t>
    </r>
    <r>
      <rPr>
        <sz val="10"/>
        <rFont val="Arial"/>
        <family val="2"/>
      </rPr>
      <t>Short Message update excluded from prior release (documentation only)</t>
    </r>
    <r>
      <rPr>
        <b/>
        <sz val="10"/>
        <rFont val="Arial"/>
        <family val="2"/>
      </rPr>
      <t xml:space="preserve">
Rule ID: </t>
    </r>
    <r>
      <rPr>
        <sz val="10"/>
        <rFont val="Arial"/>
        <family val="2"/>
      </rPr>
      <t>VR.ATO.PAYEVNTEMP.000214</t>
    </r>
  </si>
  <si>
    <r>
      <t xml:space="preserve">Validation Rules
</t>
    </r>
    <r>
      <rPr>
        <sz val="10"/>
        <rFont val="Arial"/>
        <family val="2"/>
      </rPr>
      <t>Technical Business Rule update excluded from prior release (documentation only)</t>
    </r>
    <r>
      <rPr>
        <b/>
        <sz val="10"/>
        <rFont val="Arial"/>
        <family val="2"/>
      </rPr>
      <t xml:space="preserve">
Rule ID: </t>
    </r>
    <r>
      <rPr>
        <sz val="10"/>
        <rFont val="Arial"/>
        <family val="2"/>
      </rPr>
      <t xml:space="preserve">VR.ATO.PAYEVNTEMP.000353
</t>
    </r>
    <r>
      <rPr>
        <b/>
        <sz val="10"/>
        <rFont val="Arial"/>
        <family val="2"/>
      </rPr>
      <t xml:space="preserve">Technical Business Rule Updated
FROM:
</t>
    </r>
    <r>
      <rPr>
        <sz val="10"/>
        <rFont val="Arial"/>
        <family val="2"/>
      </rPr>
      <t xml:space="preserve">(HasDuplicateValues(^PAYEVNTEMP257 + ^PAYEVNTEMP260) AND RegexMatch(^PAYEVNTEMP257, 'FEI|IAA', 'i'))
</t>
    </r>
    <r>
      <rPr>
        <b/>
        <sz val="10"/>
        <rFont val="Arial"/>
        <family val="2"/>
      </rPr>
      <t>TO:</t>
    </r>
    <r>
      <rPr>
        <sz val="10"/>
        <rFont val="Arial"/>
        <family val="2"/>
      </rPr>
      <t xml:space="preserve">
(^PAYEVNTEMP260 &lt;&gt; NULL AND HasDuplicateValues(^PAYEVNTEMP257 + ^PAYEVNTEMP260) AND RegexMatch(^PAYEVNTEMP257, 'FEI|IAA', 'i'))</t>
    </r>
  </si>
  <si>
    <r>
      <t xml:space="preserve">Validation Rules
</t>
    </r>
    <r>
      <rPr>
        <sz val="10"/>
        <rFont val="Arial"/>
        <family val="2"/>
      </rPr>
      <t>Rule modified to update date check from 01/07/2020 to 01/10/2020</t>
    </r>
    <r>
      <rPr>
        <b/>
        <sz val="10"/>
        <rFont val="Arial"/>
        <family val="2"/>
      </rPr>
      <t xml:space="preserve">
Rule ID: </t>
    </r>
    <r>
      <rPr>
        <sz val="10"/>
        <rFont val="Arial"/>
        <family val="2"/>
      </rPr>
      <t xml:space="preserve">VR.ATO.PAYEVNTEMP.000366
</t>
    </r>
    <r>
      <rPr>
        <b/>
        <sz val="10"/>
        <rFont val="Arial"/>
        <family val="2"/>
      </rPr>
      <t xml:space="preserve">English Business Rule and Long Message Updated
FROM:
</t>
    </r>
    <r>
      <rPr>
        <sz val="10"/>
        <rFont val="Arial"/>
        <family val="2"/>
      </rPr>
      <t>When the Pay/Update Date is before 1/7/2020, Deduction Type must not be D or G</t>
    </r>
    <r>
      <rPr>
        <b/>
        <sz val="10"/>
        <rFont val="Arial"/>
        <family val="2"/>
      </rPr>
      <t xml:space="preserve">
TO:
</t>
    </r>
    <r>
      <rPr>
        <sz val="10"/>
        <rFont val="Arial"/>
        <family val="2"/>
      </rPr>
      <t xml:space="preserve">When the Pay/Update Date is before 1/10/2020, Deduction Type must not be D or G
</t>
    </r>
    <r>
      <rPr>
        <b/>
        <sz val="10"/>
        <rFont val="Arial"/>
        <family val="2"/>
      </rPr>
      <t xml:space="preserve">Technical Business Rule Updated
FROM:
</t>
    </r>
    <r>
      <rPr>
        <sz val="10"/>
        <rFont val="Arial"/>
        <family val="2"/>
      </rPr>
      <t>^PAYEVNT69 &lt; 1/7/2020 AND RegexMatch(^PAYEVNTEMP10, '[DG]', 'i')</t>
    </r>
    <r>
      <rPr>
        <b/>
        <sz val="10"/>
        <rFont val="Arial"/>
        <family val="2"/>
      </rPr>
      <t xml:space="preserve">
TO:
</t>
    </r>
    <r>
      <rPr>
        <sz val="10"/>
        <rFont val="Arial"/>
        <family val="2"/>
      </rPr>
      <t>^PAYEVNT69 &lt; 1/10/2020 AND RegexMatch(^PAYEVNTEMP10, '[DG]', 'i')</t>
    </r>
    <r>
      <rPr>
        <b/>
        <sz val="10"/>
        <rFont val="Arial"/>
        <family val="2"/>
      </rPr>
      <t xml:space="preserve">
Short Message Updated
FROM:
</t>
    </r>
    <r>
      <rPr>
        <sz val="10"/>
        <rFont val="Arial"/>
        <family val="2"/>
      </rPr>
      <t>Child Support deductions not allowed prior to 1/7/2020</t>
    </r>
    <r>
      <rPr>
        <b/>
        <sz val="10"/>
        <rFont val="Arial"/>
        <family val="2"/>
      </rPr>
      <t xml:space="preserve">
TO:
</t>
    </r>
    <r>
      <rPr>
        <sz val="10"/>
        <rFont val="Arial"/>
        <family val="2"/>
      </rPr>
      <t>Child Support deductions not allowed prior to 1/10/2020</t>
    </r>
  </si>
  <si>
    <r>
      <t xml:space="preserve">Validation Rules
</t>
    </r>
    <r>
      <rPr>
        <sz val="10"/>
        <rFont val="Arial"/>
        <family val="2"/>
      </rPr>
      <t>New Rule to prevent income type FEI having a lump sum type B</t>
    </r>
    <r>
      <rPr>
        <b/>
        <sz val="10"/>
        <rFont val="Arial"/>
        <family val="2"/>
      </rPr>
      <t xml:space="preserve">
Rule ID: </t>
    </r>
    <r>
      <rPr>
        <sz val="10"/>
        <rFont val="Arial"/>
        <family val="2"/>
      </rPr>
      <t>VR.ATO.PAYEVNTEMP.000392</t>
    </r>
  </si>
  <si>
    <r>
      <t xml:space="preserve">Validation Rules
</t>
    </r>
    <r>
      <rPr>
        <sz val="10"/>
        <rFont val="Arial"/>
        <family val="2"/>
      </rPr>
      <t>Rule modified for clarity of messages</t>
    </r>
    <r>
      <rPr>
        <b/>
        <sz val="10"/>
        <rFont val="Arial"/>
        <family val="2"/>
      </rPr>
      <t xml:space="preserve">
Rule ID: </t>
    </r>
    <r>
      <rPr>
        <sz val="10"/>
        <rFont val="Arial"/>
        <family val="2"/>
      </rPr>
      <t>VR.ATO.PAYEVNTEMP.000382</t>
    </r>
    <r>
      <rPr>
        <b/>
        <sz val="10"/>
        <rFont val="Arial"/>
        <family val="2"/>
      </rPr>
      <t xml:space="preserve">
English Business Rule and Short Message Updated
FROM:
</t>
    </r>
    <r>
      <rPr>
        <sz val="10"/>
        <rFont val="Arial"/>
        <family val="2"/>
      </rPr>
      <t xml:space="preserve">There cannot be any occurrence with the same Lump Sum Financial Year
</t>
    </r>
    <r>
      <rPr>
        <b/>
        <sz val="10"/>
        <rFont val="Arial"/>
        <family val="2"/>
      </rPr>
      <t xml:space="preserve">TO:
</t>
    </r>
    <r>
      <rPr>
        <sz val="10"/>
        <rFont val="Arial"/>
        <family val="2"/>
      </rPr>
      <t>There cannot be any occurrence of Lump Sum Type E with the same lump sum financial year</t>
    </r>
  </si>
  <si>
    <r>
      <t xml:space="preserve">Validation Rules
</t>
    </r>
    <r>
      <rPr>
        <sz val="10"/>
        <rFont val="Arial"/>
        <family val="2"/>
      </rPr>
      <t>Rule modified to correct spelling</t>
    </r>
    <r>
      <rPr>
        <b/>
        <sz val="10"/>
        <rFont val="Arial"/>
        <family val="2"/>
      </rPr>
      <t xml:space="preserve">
Rule ID: </t>
    </r>
    <r>
      <rPr>
        <sz val="10"/>
        <rFont val="Arial"/>
        <family val="2"/>
      </rPr>
      <t>VR.ATO.PAYEVNTEMP.000249</t>
    </r>
    <r>
      <rPr>
        <b/>
        <sz val="10"/>
        <rFont val="Arial"/>
        <family val="2"/>
      </rPr>
      <t xml:space="preserve">
English Business Rule and Long Message Updated
FROM:
</t>
    </r>
    <r>
      <rPr>
        <sz val="10"/>
        <rFont val="Arial"/>
        <family val="2"/>
      </rPr>
      <t xml:space="preserve">Lump Sum Type Code must be on of the following values: R, T, B, D, W, or E
</t>
    </r>
    <r>
      <rPr>
        <b/>
        <sz val="10"/>
        <rFont val="Arial"/>
        <family val="2"/>
      </rPr>
      <t xml:space="preserve">TO:
</t>
    </r>
    <r>
      <rPr>
        <sz val="10"/>
        <rFont val="Arial"/>
        <family val="2"/>
      </rPr>
      <t>Lump Sum Type Code must be one of the following values: R, T, B, D, W, or E</t>
    </r>
  </si>
  <si>
    <r>
      <t xml:space="preserve">Validation Rules
</t>
    </r>
    <r>
      <rPr>
        <sz val="10"/>
        <rFont val="Arial"/>
        <family val="2"/>
      </rPr>
      <t>Rule modified to allow RFB to be reported with no income type supplied</t>
    </r>
    <r>
      <rPr>
        <b/>
        <sz val="10"/>
        <rFont val="Arial"/>
        <family val="2"/>
      </rPr>
      <t xml:space="preserve">
Rule ID: </t>
    </r>
    <r>
      <rPr>
        <sz val="10"/>
        <rFont val="Arial"/>
        <family val="2"/>
      </rPr>
      <t>VR.ATO.PAYEVNTEMP.000305</t>
    </r>
    <r>
      <rPr>
        <b/>
        <sz val="10"/>
        <rFont val="Arial"/>
        <family val="2"/>
      </rPr>
      <t xml:space="preserve">
Technical Business Rule Updated
FROM:
</t>
    </r>
    <r>
      <rPr>
        <sz val="10"/>
        <rFont val="Arial"/>
        <family val="2"/>
      </rPr>
      <t xml:space="preserve">^PAYEVNTEMP281 &lt;&gt; NULL AND ^PAYEVNTEMP256 = NULL AND (^PAYEVNTEMP13 = NULL OR InSet(^PAYEVNTEMP13,'"000000000","111111111","333333333","444444444"'))
</t>
    </r>
    <r>
      <rPr>
        <b/>
        <sz val="10"/>
        <rFont val="Arial"/>
        <family val="2"/>
      </rPr>
      <t xml:space="preserve">TO:
</t>
    </r>
    <r>
      <rPr>
        <sz val="10"/>
        <rFont val="Arial"/>
        <family val="2"/>
      </rPr>
      <t>^PAYEVNTEMP281 &lt;&gt; NULL AND (^PAYEVNTEMP13 = NULL OR InSet(^PAYEVNTEMP13,'"000000000","111111111","333333333","444444444"'))</t>
    </r>
    <r>
      <rPr>
        <b/>
        <sz val="10"/>
        <rFont val="Arial"/>
        <family val="2"/>
      </rPr>
      <t xml:space="preserve">
English Business Rule and Long Message Updated
FROM:
</t>
    </r>
    <r>
      <rPr>
        <sz val="10"/>
        <rFont val="Arial"/>
        <family val="2"/>
      </rPr>
      <t xml:space="preserve">Reportable Fringe Benefits amount data cannot be provided when there is no income and Payee TFN isn't provided or is default
</t>
    </r>
    <r>
      <rPr>
        <b/>
        <sz val="10"/>
        <rFont val="Arial"/>
        <family val="2"/>
      </rPr>
      <t xml:space="preserve">TO:
</t>
    </r>
    <r>
      <rPr>
        <sz val="10"/>
        <rFont val="Arial"/>
        <family val="2"/>
      </rPr>
      <t>Reportable Fringe Benefits amount data cannot be provided when Payee TFN isn't provided or is default</t>
    </r>
  </si>
  <si>
    <r>
      <t xml:space="preserve">Validation Rule
</t>
    </r>
    <r>
      <rPr>
        <sz val="10"/>
        <rFont val="Arial"/>
        <family val="2"/>
      </rPr>
      <t>Rule modified to allow reporting of zero for ETP PAYGW amount</t>
    </r>
    <r>
      <rPr>
        <b/>
        <sz val="10"/>
        <rFont val="Arial"/>
        <family val="2"/>
      </rPr>
      <t xml:space="preserve">
Rule ID: </t>
    </r>
    <r>
      <rPr>
        <sz val="10"/>
        <rFont val="Arial"/>
        <family val="2"/>
      </rPr>
      <t xml:space="preserve">VR.ATO.PAYEVNTEMP.000375
</t>
    </r>
    <r>
      <rPr>
        <b/>
        <sz val="10"/>
        <rFont val="Arial"/>
        <family val="2"/>
      </rPr>
      <t xml:space="preserve">Technical Business Rule Updated
FROM:
</t>
    </r>
    <r>
      <rPr>
        <sz val="10"/>
        <rFont val="Arial"/>
        <family val="2"/>
      </rPr>
      <t xml:space="preserve">^PAYEVNTEMP51 &lt;&gt; NULL AND ^PAYEVNTEMP51 &gt; 0 AND (^PAYEVNTEMP117 = NULL OR ^PAYEVNTEMP117 = 0)
</t>
    </r>
    <r>
      <rPr>
        <b/>
        <sz val="10"/>
        <rFont val="Arial"/>
        <family val="2"/>
      </rPr>
      <t xml:space="preserve">TO:
</t>
    </r>
    <r>
      <rPr>
        <sz val="10"/>
        <rFont val="Arial"/>
        <family val="2"/>
      </rPr>
      <t xml:space="preserve">^PAYEVNTEMP51 &lt;&gt; NULL AND ^PAYEVNTEMP51 &gt; 0 AND (^PAYEVNTEMP117 = NULL OR ^PAYEVNTEMP117 &lt; 0)
</t>
    </r>
    <r>
      <rPr>
        <b/>
        <sz val="10"/>
        <rFont val="Arial"/>
        <family val="2"/>
      </rPr>
      <t xml:space="preserve">English Business Rule and Long Message Updated
FROM:
</t>
    </r>
    <r>
      <rPr>
        <sz val="10"/>
        <rFont val="Arial"/>
        <family val="2"/>
      </rPr>
      <t xml:space="preserve">When Payee Termination Payment Taxable Component is greater than 0, Payee Total ETP PAYGW Amount must not be greater than 0
</t>
    </r>
    <r>
      <rPr>
        <b/>
        <sz val="10"/>
        <rFont val="Arial"/>
        <family val="2"/>
      </rPr>
      <t xml:space="preserve">TO:
</t>
    </r>
    <r>
      <rPr>
        <sz val="10"/>
        <rFont val="Arial"/>
        <family val="2"/>
      </rPr>
      <t>When Payee Termination Payment Taxable Component is greater than 0, Payee Total ETP PAYGW Amount must be 0 or greater than 0</t>
    </r>
  </si>
  <si>
    <r>
      <t xml:space="preserve">Validation Rules
</t>
    </r>
    <r>
      <rPr>
        <sz val="10"/>
        <rFont val="Arial"/>
        <family val="2"/>
      </rPr>
      <t xml:space="preserve">Rule modified to allow Lump Sum Year to be only 10 years in the past
</t>
    </r>
    <r>
      <rPr>
        <b/>
        <sz val="10"/>
        <rFont val="Arial"/>
        <family val="2"/>
      </rPr>
      <t>Rule ID:</t>
    </r>
    <r>
      <rPr>
        <sz val="10"/>
        <rFont val="Arial"/>
        <family val="2"/>
      </rPr>
      <t xml:space="preserve"> VR.ATO.PAYEVNTEMP.000372
</t>
    </r>
    <r>
      <rPr>
        <b/>
        <sz val="10"/>
        <rFont val="Arial"/>
        <family val="2"/>
      </rPr>
      <t xml:space="preserve">Technical Business Rule Updated
FROM:
</t>
    </r>
    <r>
      <rPr>
        <sz val="10"/>
        <rFont val="Arial"/>
        <family val="2"/>
      </rPr>
      <t>^PAYEVNTEMP272 &gt; (FinancialYear(^PAYEVNT69) +10) OR ^PAYEVNTEMP272 &lt; (FinancialYear(^PAYEVNT69) -10)</t>
    </r>
    <r>
      <rPr>
        <b/>
        <sz val="10"/>
        <rFont val="Arial"/>
        <family val="2"/>
      </rPr>
      <t xml:space="preserve">
TO:
</t>
    </r>
    <r>
      <rPr>
        <sz val="10"/>
        <rFont val="Arial"/>
        <family val="2"/>
      </rPr>
      <t xml:space="preserve">^PAYEVNTEMP272 &lt; (FinancialYear(^PAYEVNT69) -10) OR ^PAYEVNTEMP272 &gt; CurrentFinancialYear()
</t>
    </r>
    <r>
      <rPr>
        <b/>
        <sz val="10"/>
        <rFont val="Arial"/>
        <family val="2"/>
      </rPr>
      <t xml:space="preserve">English Business Rule and Long Message Updated
FROM:
</t>
    </r>
    <r>
      <rPr>
        <sz val="10"/>
        <rFont val="Arial"/>
        <family val="2"/>
      </rPr>
      <t>Lump Sum Financial Year must be within 10 years of the Pay/Update Date</t>
    </r>
    <r>
      <rPr>
        <b/>
        <sz val="10"/>
        <rFont val="Arial"/>
        <family val="2"/>
      </rPr>
      <t xml:space="preserve">
TO:
</t>
    </r>
    <r>
      <rPr>
        <sz val="10"/>
        <rFont val="Arial"/>
        <family val="2"/>
      </rPr>
      <t>Lump Sum Financial Year must be within 10 years of the Pay/Update Date and prior to the current financial year</t>
    </r>
    <r>
      <rPr>
        <b/>
        <sz val="10"/>
        <rFont val="Arial"/>
        <family val="2"/>
      </rPr>
      <t xml:space="preserve">
Short Message Updated
FROM:
</t>
    </r>
    <r>
      <rPr>
        <sz val="10"/>
        <rFont val="Arial"/>
        <family val="2"/>
      </rPr>
      <t>Lump Sum Financial Year must be within 10 years of the Pay/Update Date</t>
    </r>
    <r>
      <rPr>
        <b/>
        <sz val="10"/>
        <rFont val="Arial"/>
        <family val="2"/>
      </rPr>
      <t xml:space="preserve">
TO:
</t>
    </r>
    <r>
      <rPr>
        <sz val="10"/>
        <rFont val="Arial"/>
        <family val="2"/>
      </rPr>
      <t>Lump Sum Financial Year is invalid</t>
    </r>
  </si>
  <si>
    <r>
      <t xml:space="preserve">Validation Rules
</t>
    </r>
    <r>
      <rPr>
        <sz val="10"/>
        <rFont val="Arial"/>
        <family val="2"/>
      </rPr>
      <t>Rule Modified to allow directors fees for IAA and disallow for VOL</t>
    </r>
    <r>
      <rPr>
        <b/>
        <sz val="10"/>
        <rFont val="Arial"/>
        <family val="2"/>
      </rPr>
      <t xml:space="preserve">
Rule ID:</t>
    </r>
    <r>
      <rPr>
        <sz val="10"/>
        <rFont val="Arial"/>
        <family val="2"/>
      </rPr>
      <t xml:space="preserve"> VR.ATO.PAYEVNTEMP.000215</t>
    </r>
    <r>
      <rPr>
        <b/>
        <sz val="10"/>
        <rFont val="Arial"/>
        <family val="2"/>
      </rPr>
      <t xml:space="preserve">
Technical Business Rule Updated
FROM:
</t>
    </r>
    <r>
      <rPr>
        <sz val="10"/>
        <rFont val="Arial"/>
        <family val="2"/>
      </rPr>
      <t>RegexMatch(^PAYEVNTEMP257, 'JPD|IAA|WHM|SWP|LAB|OSP', 'i') AND ^PAYEVNTEMP264 &lt;&gt; NULL</t>
    </r>
    <r>
      <rPr>
        <b/>
        <sz val="10"/>
        <rFont val="Arial"/>
        <family val="2"/>
      </rPr>
      <t xml:space="preserve">
TO:
</t>
    </r>
    <r>
      <rPr>
        <sz val="10"/>
        <rFont val="Arial"/>
        <family val="2"/>
      </rPr>
      <t>RegexMatch(^PAYEVNTEMP257, 'JPD|VOL|WHM|SWP|LAB|OSP', 'i') AND ^PAYEVNTEMP264 &lt;&gt; NULL</t>
    </r>
    <r>
      <rPr>
        <b/>
        <sz val="10"/>
        <rFont val="Arial"/>
        <family val="2"/>
      </rPr>
      <t xml:space="preserve">
English Business Rule and Long Message Updated
FROM:
</t>
    </r>
    <r>
      <rPr>
        <sz val="10"/>
        <rFont val="Arial"/>
        <family val="2"/>
      </rPr>
      <t>A Directors' Fees Amount cannot be provided under a Joint Petrolium Development, Inbound Assignees to Australia, Working Holiday Maker, Seasonal Worker Program, Labour Hire, or Other Specified Payments</t>
    </r>
    <r>
      <rPr>
        <b/>
        <sz val="10"/>
        <rFont val="Arial"/>
        <family val="2"/>
      </rPr>
      <t xml:space="preserve">
TO:
</t>
    </r>
    <r>
      <rPr>
        <sz val="10"/>
        <rFont val="Arial"/>
        <family val="2"/>
      </rPr>
      <t>A Directors' Fees Amount cannot be provided under a Joint Petroleum Development, Working Holiday Maker, Seasonal Worker Program, Voluntary Agreement, Labour Hire, or Other Specified Payments</t>
    </r>
  </si>
  <si>
    <r>
      <t xml:space="preserve">Validation Rules
</t>
    </r>
    <r>
      <rPr>
        <sz val="10"/>
        <rFont val="Arial"/>
        <family val="2"/>
      </rPr>
      <t xml:space="preserve">Rule Modified to also check for a cessation type code of D
</t>
    </r>
    <r>
      <rPr>
        <b/>
        <sz val="10"/>
        <rFont val="Arial"/>
        <family val="2"/>
      </rPr>
      <t xml:space="preserve">Rule ID: </t>
    </r>
    <r>
      <rPr>
        <sz val="10"/>
        <rFont val="Arial"/>
        <family val="2"/>
      </rPr>
      <t>VR.ATO.PAYEVNTEMP.000292</t>
    </r>
    <r>
      <rPr>
        <b/>
        <sz val="10"/>
        <rFont val="Arial"/>
        <family val="2"/>
      </rPr>
      <t xml:space="preserve">
Technical Business Rule Updated
FROM:
</t>
    </r>
    <r>
      <rPr>
        <sz val="10"/>
        <rFont val="Arial"/>
        <family val="2"/>
      </rPr>
      <t xml:space="preserve">(^PAYEVNTEMP254 &lt;&gt; NULL AND RegexMatch(^PAYEVNTEMP254, 'DBXXXX', 'i') AND CountOccurrence(^PAYEVNTEMP223, RegexMatch(^PAYEVNTEMP34, 'D|B|N|T', 'i')) = 0)
</t>
    </r>
    <r>
      <rPr>
        <b/>
        <sz val="10"/>
        <rFont val="Arial"/>
        <family val="2"/>
      </rPr>
      <t xml:space="preserve">TO:
</t>
    </r>
    <r>
      <rPr>
        <sz val="10"/>
        <rFont val="Arial"/>
        <family val="2"/>
      </rPr>
      <t xml:space="preserve">(^PAYEVNTEMP254 &lt;&gt; NULL AND RegexMatch(^PAYEVNTEMP254, 'DBXXXX', 'i') AND RegexMatch(^PAYEVNTEMP253, 'D', 'i') = FALSE AND CountOccurrence(^PAYEVNTEMP223, RegexMatch(^PAYEVNTEMP34, 'D|B|N|T', 'i')) = 0)
</t>
    </r>
    <r>
      <rPr>
        <b/>
        <sz val="10"/>
        <rFont val="Arial"/>
        <family val="2"/>
      </rPr>
      <t xml:space="preserve">English Business Rule and Long Message Updated
FROM:
</t>
    </r>
    <r>
      <rPr>
        <sz val="10"/>
        <rFont val="Arial"/>
        <family val="2"/>
      </rPr>
      <t>When the Tax Treatment Code is DBXXXX an ETP Type Code of D, B, N, or T must be provided</t>
    </r>
    <r>
      <rPr>
        <b/>
        <sz val="10"/>
        <rFont val="Arial"/>
        <family val="2"/>
      </rPr>
      <t xml:space="preserve">
TO:
</t>
    </r>
    <r>
      <rPr>
        <sz val="10"/>
        <rFont val="Arial"/>
        <family val="2"/>
      </rPr>
      <t>When the Tax Treatment Code is DBXXXX, a Cessation Type Code of D and an ETP Type Code of D, B, N, or T must be provided</t>
    </r>
  </si>
  <si>
    <r>
      <t>Validation Rules</t>
    </r>
    <r>
      <rPr>
        <sz val="10"/>
        <rFont val="Arial"/>
        <family val="2"/>
      </rPr>
      <t xml:space="preserve">
Rule Deleted</t>
    </r>
    <r>
      <rPr>
        <b/>
        <sz val="10"/>
        <rFont val="Arial"/>
        <family val="2"/>
      </rPr>
      <t xml:space="preserve">
Rule ID: </t>
    </r>
    <r>
      <rPr>
        <sz val="10"/>
        <rFont val="Arial"/>
        <family val="2"/>
      </rPr>
      <t>VR.ATO.PAYEVNTEMP.000293</t>
    </r>
  </si>
  <si>
    <r>
      <t xml:space="preserve">Validation Rules
</t>
    </r>
    <r>
      <rPr>
        <sz val="10"/>
        <rFont val="Arial"/>
        <family val="2"/>
      </rPr>
      <t>Rule modified to check across multiple Income Stream tuples</t>
    </r>
    <r>
      <rPr>
        <b/>
        <sz val="10"/>
        <rFont val="Arial"/>
        <family val="2"/>
      </rPr>
      <t xml:space="preserve">
Rule ID: </t>
    </r>
    <r>
      <rPr>
        <sz val="10"/>
        <rFont val="Arial"/>
        <family val="2"/>
      </rPr>
      <t xml:space="preserve">VR.ATO.PAYEVNTEMP.000172
</t>
    </r>
    <r>
      <rPr>
        <b/>
        <sz val="10"/>
        <rFont val="Arial"/>
        <family val="2"/>
      </rPr>
      <t xml:space="preserve">Technical Business Rule Updated
FROM:
</t>
    </r>
    <r>
      <rPr>
        <sz val="10"/>
        <rFont val="Arial"/>
        <family val="2"/>
      </rPr>
      <t>(HasDuplicateValues(^PAYEVNTEMP34 + ^PAYEVNTEMP123))</t>
    </r>
    <r>
      <rPr>
        <b/>
        <sz val="10"/>
        <rFont val="Arial"/>
        <family val="2"/>
      </rPr>
      <t xml:space="preserve">
TO:
</t>
    </r>
    <r>
      <rPr>
        <sz val="10"/>
        <rFont val="Arial"/>
        <family val="2"/>
      </rPr>
      <t>AnyOccurrence(^PAYEVNTEMP256, (HasDuplicateValues(^PAYEVNTEMP34 + ^PAYEVNTEMP123)))</t>
    </r>
  </si>
  <si>
    <r>
      <t xml:space="preserve">Validation Rules
</t>
    </r>
    <r>
      <rPr>
        <sz val="10"/>
        <rFont val="Arial"/>
        <family val="2"/>
      </rPr>
      <t>Rules modified to remove references to HA</t>
    </r>
    <r>
      <rPr>
        <b/>
        <sz val="10"/>
        <rFont val="Arial"/>
        <family val="2"/>
      </rPr>
      <t xml:space="preserve">
Rule IDs:
</t>
    </r>
    <r>
      <rPr>
        <sz val="10"/>
        <rFont val="Arial"/>
        <family val="2"/>
      </rPr>
      <t>VR.ATO.PAYEVNTEMP.000253
VR.ATO.PAYEVNTEMP.000255
VR.ATO.PAYEVNTEMP.000295
VR.ATO.PAYEVNTEMP.000384
VR.ATO.PAYEVNTEMP.000385
VR.ATO.PAYEVNTEMP.000386</t>
    </r>
  </si>
  <si>
    <r>
      <t xml:space="preserve">Validation Rules
</t>
    </r>
    <r>
      <rPr>
        <sz val="10"/>
        <rFont val="Arial"/>
        <family val="2"/>
      </rPr>
      <t>Rule updated to trigger only when cessation date supplied</t>
    </r>
    <r>
      <rPr>
        <b/>
        <sz val="10"/>
        <rFont val="Arial"/>
        <family val="2"/>
      </rPr>
      <t xml:space="preserve">
Rule ID: </t>
    </r>
    <r>
      <rPr>
        <sz val="10"/>
        <rFont val="Arial"/>
        <family val="2"/>
      </rPr>
      <t xml:space="preserve">VR.ATO.PAYEVNTEMP.000282
</t>
    </r>
    <r>
      <rPr>
        <b/>
        <sz val="10"/>
        <rFont val="Arial"/>
        <family val="2"/>
      </rPr>
      <t>Technical Business Rule Updated</t>
    </r>
    <r>
      <rPr>
        <sz val="10"/>
        <rFont val="Arial"/>
        <family val="2"/>
      </rPr>
      <t xml:space="preserve">
</t>
    </r>
    <r>
      <rPr>
        <b/>
        <sz val="10"/>
        <rFont val="Arial"/>
        <family val="2"/>
      </rPr>
      <t xml:space="preserve">FROM:
</t>
    </r>
    <r>
      <rPr>
        <sz val="10"/>
        <rFont val="Arial"/>
        <family val="2"/>
      </rPr>
      <t xml:space="preserve">(^PAYEVNT69 &gt; 30/6/2020 AND ^PAYEVNTEMP92 &gt; ^PAYEVNTEMP93)
</t>
    </r>
    <r>
      <rPr>
        <b/>
        <sz val="10"/>
        <rFont val="Arial"/>
        <family val="2"/>
      </rPr>
      <t xml:space="preserve">TO:
</t>
    </r>
    <r>
      <rPr>
        <sz val="10"/>
        <rFont val="Arial"/>
        <family val="2"/>
      </rPr>
      <t>(^PAYEVNTEMP93 &lt;&gt; NULL) AND (^PAYEVNT69 &gt; 30/6/2020 AND ^PAYEVNTEMP92 &gt; ^PAYEVNTEMP93)</t>
    </r>
  </si>
  <si>
    <r>
      <t xml:space="preserve">Validation Rules
</t>
    </r>
    <r>
      <rPr>
        <sz val="10"/>
        <rFont val="Arial"/>
        <family val="2"/>
      </rPr>
      <t xml:space="preserve">New rule added for PAYEVNTEMP259 to ensure the total of all income for an Income Stream Collection is not negative
</t>
    </r>
    <r>
      <rPr>
        <b/>
        <sz val="10"/>
        <rFont val="Arial"/>
        <family val="2"/>
      </rPr>
      <t xml:space="preserve">Rule ID: </t>
    </r>
    <r>
      <rPr>
        <sz val="10"/>
        <rFont val="Arial"/>
        <family val="2"/>
      </rPr>
      <t>VR.ATO.PAYEVNTEMP.000389</t>
    </r>
  </si>
  <si>
    <r>
      <t xml:space="preserve">Validation Rules
</t>
    </r>
    <r>
      <rPr>
        <sz val="10"/>
        <rFont val="Arial"/>
        <family val="2"/>
      </rPr>
      <t>New rule added for PAYEVNTEMP273 to ensure Lump Sum Payment Amount may only be negative when Lump Sum Type Code is W</t>
    </r>
    <r>
      <rPr>
        <b/>
        <sz val="10"/>
        <rFont val="Arial"/>
        <family val="2"/>
      </rPr>
      <t xml:space="preserve">
Rule ID: </t>
    </r>
    <r>
      <rPr>
        <sz val="10"/>
        <rFont val="Arial"/>
        <family val="2"/>
      </rPr>
      <t>VR.ATO.PAYEVNTEMP.000388</t>
    </r>
  </si>
  <si>
    <r>
      <rPr>
        <b/>
        <sz val="10"/>
        <rFont val="Arial"/>
        <family val="2"/>
      </rPr>
      <t xml:space="preserve">Validation Rules
</t>
    </r>
    <r>
      <rPr>
        <sz val="10"/>
        <rFont val="Arial"/>
        <family val="2"/>
      </rPr>
      <t>Rules added to validate Medicare Levy components of Tax Treatment code</t>
    </r>
    <r>
      <rPr>
        <b/>
        <sz val="10"/>
        <rFont val="Arial"/>
        <family val="2"/>
      </rPr>
      <t xml:space="preserve">
Rule IDs: </t>
    </r>
    <r>
      <rPr>
        <sz val="10"/>
        <rFont val="Arial"/>
        <family val="2"/>
      </rPr>
      <t xml:space="preserve">
VR.ATO.PAYEVNTEMP.000384
VR.ATO.PAYEVNTEMP.000385
VR.ATO.PAYEVNTEMP.000386</t>
    </r>
  </si>
  <si>
    <r>
      <rPr>
        <b/>
        <sz val="10"/>
        <rFont val="Arial"/>
        <family val="2"/>
      </rPr>
      <t xml:space="preserve">Validation Rules
</t>
    </r>
    <r>
      <rPr>
        <sz val="10"/>
        <rFont val="Arial"/>
        <family val="2"/>
      </rPr>
      <t>Rule removed and replaced with 3 new rules</t>
    </r>
    <r>
      <rPr>
        <b/>
        <sz val="10"/>
        <rFont val="Arial"/>
        <family val="2"/>
      </rPr>
      <t xml:space="preserve">
Rule ID:</t>
    </r>
    <r>
      <rPr>
        <sz val="10"/>
        <rFont val="Arial"/>
        <family val="2"/>
      </rPr>
      <t xml:space="preserve"> VR.ATO.PAYEVNTEMP.000259</t>
    </r>
  </si>
  <si>
    <r>
      <rPr>
        <b/>
        <sz val="10"/>
        <rFont val="Arial"/>
        <family val="2"/>
      </rPr>
      <t xml:space="preserve">Validation Rules
</t>
    </r>
    <r>
      <rPr>
        <sz val="10"/>
        <rFont val="Arial"/>
        <family val="2"/>
      </rPr>
      <t>Short Messages updated for improved understanding</t>
    </r>
    <r>
      <rPr>
        <b/>
        <sz val="10"/>
        <rFont val="Arial"/>
        <family val="2"/>
      </rPr>
      <t xml:space="preserve">
Rule IDs: </t>
    </r>
    <r>
      <rPr>
        <sz val="10"/>
        <rFont val="Arial"/>
        <family val="2"/>
      </rPr>
      <t xml:space="preserve">
VR.ATO.PAYEVNTEMP.000252, VR.ATO.PAYEVNTEMP.000269, VR.ATO.PAYEVNTEMP.000271, VR.ATO.PAYEVNTEMP.000283, VR.ATO.PAYEVNTEMP.000274, VR.ATO.PAYEVNTEMP.000277, VR.ATO.PAYEVNTEMP.000254, VR.ATO.PAYEVNTEMP.000255, VR.ATO.PAYEVNTEMP.000256, VR.ATO.PAYEVNTEMP.000257, VR.ATO.PAYEVNTEMP.000258, VR.ATO.PAYEVNTEMP.000284, VR.ATO.PAYEVNTEMP.000228, VR.ATO.PAYEVNTEMP.000355, VR.ATO.PAYEVNTEMP.000201, VR.ATO.PAYEVNTEMP.000203, VR.ATO.PAYEVNTEMP.000204, VR.ATO.PAYEVNTEMP.000209, VR.ATO.PAYEVNTEMP.000210, VR.ATO.PAYEVNTEMP.000213, VR.ATO.PAYEVNTEMP.000214, VR.ATO.PAYEVNTEMP.000218, VR.ATO.PAYEVNTEMP.000219, VR.ATO.PAYEVNTEMP.000222, VR.ATO.PAYEVNTEMP.000234, VR.ATO.PAYEVNTEMP.000235, VR.ATO.PAYEVNTEMP.000298, VR.ATO.PAYEVNTEMP.000299, VR.ATO.PAYEVNTEMP.000300, VR.ATO.PAYEVNTEMP.000301, VR.ATO.PAYEVNTEMP.000359, VR.ATO.PAYEVNTEMP.000246, VR.ATO.PAYEVNTEMP.000237, VR.ATO.PAYEVNTEMP.000223, VR.ATO.PAYEVNTEMP.000226, VR.ATO.PAYEVNTEMP.000249, VR.ATO.PAYEVNTEMP.000251, VR.ATO.PAYEVNTEMP.000303, VR.ATO.PAYEVNTEMP.000304, VR.ATO.PAYEVNTEMP.000364, VR.ATO.PAYEVNTEMP.000366, VR.ATO.PAYEVNTEMP.000293, VR.ATO.PAYEVNTEMP.000294, VR.ATO.PAYEVNTEMP.000295, VR.ATO.PAYEVNTEMP.000296</t>
    </r>
  </si>
  <si>
    <t>Version</t>
  </si>
  <si>
    <t>Comments</t>
  </si>
  <si>
    <r>
      <t xml:space="preserve">Validation Rules
</t>
    </r>
    <r>
      <rPr>
        <sz val="10"/>
        <rFont val="Arial"/>
        <family val="2"/>
      </rPr>
      <t>Corrected Element name (field name column) to match MST</t>
    </r>
    <r>
      <rPr>
        <b/>
        <sz val="10"/>
        <rFont val="Arial"/>
        <family val="2"/>
      </rPr>
      <t xml:space="preserve">
Rule ID:</t>
    </r>
    <r>
      <rPr>
        <sz val="10"/>
        <rFont val="Arial"/>
        <family val="2"/>
      </rPr>
      <t xml:space="preserve"> VR.ATO.PAYEVNTEMP.000373
</t>
    </r>
    <r>
      <rPr>
        <b/>
        <sz val="10"/>
        <rFont val="Arial"/>
        <family val="2"/>
      </rPr>
      <t xml:space="preserve">Element Name Updated
FROM:
</t>
    </r>
    <r>
      <rPr>
        <sz val="10"/>
        <rFont val="Arial"/>
        <family val="2"/>
      </rPr>
      <t xml:space="preserve">IncomeTax.Superannuation.TaxFreeComponent.Amount
</t>
    </r>
    <r>
      <rPr>
        <b/>
        <sz val="10"/>
        <rFont val="Arial"/>
        <family val="2"/>
      </rPr>
      <t>TO:</t>
    </r>
    <r>
      <rPr>
        <sz val="10"/>
        <rFont val="Arial"/>
        <family val="2"/>
      </rPr>
      <t xml:space="preserve">
Income.EmploymentTerminationPaymentTaxFree.Amount
</t>
    </r>
    <r>
      <rPr>
        <b/>
        <sz val="10"/>
        <rFont val="Arial"/>
        <family val="2"/>
      </rPr>
      <t>Rule ID:</t>
    </r>
    <r>
      <rPr>
        <sz val="10"/>
        <rFont val="Arial"/>
        <family val="2"/>
      </rPr>
      <t xml:space="preserve"> VR.ATO.PAYEVNTEMP.000374
</t>
    </r>
    <r>
      <rPr>
        <b/>
        <sz val="10"/>
        <rFont val="Arial"/>
        <family val="2"/>
      </rPr>
      <t xml:space="preserve">Element Name Updated
FROM:
</t>
    </r>
    <r>
      <rPr>
        <sz val="10"/>
        <rFont val="Arial"/>
        <family val="2"/>
      </rPr>
      <t xml:space="preserve">IncomeTax.Superannuation.EmploymentTerminationTaxableComponentTotal.Amount
</t>
    </r>
    <r>
      <rPr>
        <b/>
        <sz val="10"/>
        <rFont val="Arial"/>
        <family val="2"/>
      </rPr>
      <t>TO:</t>
    </r>
    <r>
      <rPr>
        <sz val="10"/>
        <rFont val="Arial"/>
        <family val="2"/>
      </rPr>
      <t xml:space="preserve">
Income.EmploymentTerminationPaymentTaxable.Amount</t>
    </r>
  </si>
  <si>
    <r>
      <t xml:space="preserve">Validation Rules
</t>
    </r>
    <r>
      <rPr>
        <sz val="10"/>
        <rFont val="Arial"/>
        <family val="2"/>
      </rPr>
      <t xml:space="preserve">Rule Modified to remove checks for TFN exemption codes
</t>
    </r>
    <r>
      <rPr>
        <b/>
        <sz val="10"/>
        <rFont val="Arial"/>
        <family val="2"/>
      </rPr>
      <t xml:space="preserve">Rule ID: </t>
    </r>
    <r>
      <rPr>
        <sz val="10"/>
        <rFont val="Arial"/>
        <family val="2"/>
      </rPr>
      <t>VR.ATO.PAYEVNTEMP.000381</t>
    </r>
    <r>
      <rPr>
        <b/>
        <sz val="10"/>
        <rFont val="Arial"/>
        <family val="2"/>
      </rPr>
      <t xml:space="preserve">
Technical Business Rule Updated
FROM:
</t>
    </r>
    <r>
      <rPr>
        <sz val="10"/>
        <rFont val="Arial"/>
        <family val="2"/>
      </rPr>
      <t>RegexMatch(^PAYEVNTEMP283, 'R', 'i') AND ^PAYEVNTEMP256 = NULL AND (^PAYEVNTEMP13 = NULL OR InSet(^PAYEVNTEMP13,'"000000000","111111111","333333333","444444444"')) AND CountOccurrence(^PAYEVNTEMP228, ^PAYEVNTEMP228 &lt;&gt; NULL) &lt;&gt; 1</t>
    </r>
    <r>
      <rPr>
        <b/>
        <sz val="10"/>
        <rFont val="Arial"/>
        <family val="2"/>
      </rPr>
      <t xml:space="preserve">
TO:
</t>
    </r>
    <r>
      <rPr>
        <sz val="10"/>
        <rFont val="Arial"/>
        <family val="2"/>
      </rPr>
      <t xml:space="preserve">RegexMatch(^PAYEVNTEMP283, 'R', 'i') AND ^PAYEVNTEMP256 = NULL AND (^PAYEVNTEMP13 = NULL) AND CountOccurrence(^PAYEVNTEMP228, ^PAYEVNTEMP228 &lt;&gt; NULL) &lt;&gt; 1
</t>
    </r>
    <r>
      <rPr>
        <b/>
        <sz val="10"/>
        <rFont val="Arial"/>
        <family val="2"/>
      </rPr>
      <t xml:space="preserve">English Business Rule and Long Message Updated
FROM:
</t>
    </r>
    <r>
      <rPr>
        <sz val="10"/>
        <rFont val="Arial"/>
        <family val="2"/>
      </rPr>
      <t>When a Super Entitlement Type Code of R is provided and no Income Stream Collection is provided, a non-default Payee TFN must be provided and no other Super Entitlements can be reported</t>
    </r>
    <r>
      <rPr>
        <b/>
        <sz val="10"/>
        <rFont val="Arial"/>
        <family val="2"/>
      </rPr>
      <t xml:space="preserve">
TO:
</t>
    </r>
    <r>
      <rPr>
        <sz val="10"/>
        <rFont val="Arial"/>
        <family val="2"/>
      </rPr>
      <t>When a Super Entitlement Type Code of R is provided and no Income Stream Collection is provided, a Payee TFN must be provided and no other Super Entitlements can be reported</t>
    </r>
  </si>
  <si>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</si>
  <si>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Communications Sheet</t>
  </si>
  <si>
    <t>Validation Rules</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</si>
  <si>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</si>
  <si>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</si>
  <si>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</si>
  <si>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</si>
  <si>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The response message code (identifier) returned when a request message does not comply with the rule. 
The messages returned by the ATO are published in the ATO response messages XML file.
</t>
  </si>
  <si>
    <t>Exempt Foreign Income Amount must not be supplied for Other Specified Payments</t>
  </si>
  <si>
    <t>(RegexMatch(^PAYEVNTEMP257, 'CHP|SWP|IAA', 'i') AND ^PAYEVNT69 &lt; 1/7/2020)</t>
  </si>
  <si>
    <t>(RegexMatch(^PAYEVNTEMP257, 'JPD', 'i') AND ^PAYEVNT69 &gt; 30/6/2020)</t>
  </si>
  <si>
    <r>
      <t xml:space="preserve">Validation Rules
</t>
    </r>
    <r>
      <rPr>
        <sz val="10"/>
        <color rgb="FF000000"/>
        <rFont val="Arial"/>
        <family val="2"/>
      </rPr>
      <t xml:space="preserve">New rule to ensure that Super Entitlement Type Codes O and Q cannot both be provided as per Payday Super Qualifying Earnings reporting requirements.
</t>
    </r>
    <r>
      <rPr>
        <b/>
        <sz val="10"/>
        <color rgb="FF000000"/>
        <rFont val="Arial"/>
        <family val="2"/>
      </rPr>
      <t xml:space="preserve">Rule ID: </t>
    </r>
    <r>
      <rPr>
        <sz val="10"/>
        <color rgb="FF000000"/>
        <rFont val="Arial"/>
        <family val="2"/>
      </rPr>
      <t>VR.ATO.PAYEVNTEMP.000400</t>
    </r>
  </si>
  <si>
    <r>
      <t xml:space="preserve">Validation Rules
</t>
    </r>
    <r>
      <rPr>
        <sz val="10"/>
        <color rgb="FF000000"/>
        <rFont val="Arial"/>
        <family val="2"/>
      </rPr>
      <t xml:space="preserve">New rule to ensure that when Super Entitlement Type Code Q is provided, Super Entitlement Type L must also be provided as per Payday Super Qualifying Earnings reporting requirements.
</t>
    </r>
    <r>
      <rPr>
        <b/>
        <sz val="10"/>
        <color rgb="FF000000"/>
        <rFont val="Arial"/>
        <family val="2"/>
      </rPr>
      <t>Rule ID:</t>
    </r>
    <r>
      <rPr>
        <sz val="10"/>
        <color rgb="FF000000"/>
        <rFont val="Arial"/>
        <family val="2"/>
      </rPr>
      <t>VR.ATO.PAYEVNTEMP.000401</t>
    </r>
  </si>
  <si>
    <r>
      <rPr>
        <b/>
        <sz val="10"/>
        <rFont val="Arial"/>
        <family val="2"/>
      </rPr>
      <t xml:space="preserve">Short Message Updated
FROM:
</t>
    </r>
    <r>
      <rPr>
        <sz val="10"/>
        <rFont val="Arial"/>
        <family val="2"/>
      </rPr>
      <t xml:space="preserve">When Employment Basis Code is N, only a Super Liability Type of L can be provided
</t>
    </r>
    <r>
      <rPr>
        <b/>
        <sz val="10"/>
        <rFont val="Arial"/>
        <family val="2"/>
      </rPr>
      <t xml:space="preserve">TO:
</t>
    </r>
    <r>
      <rPr>
        <sz val="10"/>
        <rFont val="Arial"/>
        <family val="2"/>
      </rPr>
      <t>When Employment Basis Code is N, a Super Entitlement Type Code L must be provided</t>
    </r>
  </si>
  <si>
    <r>
      <rPr>
        <b/>
        <sz val="10"/>
        <color rgb="FF000000"/>
        <rFont val="Arial"/>
        <family val="2"/>
      </rPr>
      <t xml:space="preserve">Validation Rules
</t>
    </r>
    <r>
      <rPr>
        <sz val="10"/>
        <color rgb="FF000000"/>
        <rFont val="Arial"/>
        <family val="2"/>
      </rPr>
      <t xml:space="preserve">Updated rule to expand valid Super Entitlement Type Codes to include Qualifying Earnings from 1st July 2026 onwards as per Payday Super Qualifying Earnings reporting requirements.
</t>
    </r>
    <r>
      <rPr>
        <b/>
        <sz val="10"/>
        <color rgb="FF000000"/>
        <rFont val="Arial"/>
        <family val="2"/>
      </rPr>
      <t>Rule ID:</t>
    </r>
    <r>
      <rPr>
        <sz val="10"/>
        <color rgb="FF000000"/>
        <rFont val="Arial"/>
        <family val="2"/>
      </rPr>
      <t xml:space="preserve"> VR.ATO.PAYEVNTEMP.000267
</t>
    </r>
    <r>
      <rPr>
        <b/>
        <sz val="10"/>
        <color rgb="FF000000"/>
        <rFont val="Arial"/>
        <family val="2"/>
      </rPr>
      <t xml:space="preserve">Message Code: </t>
    </r>
    <r>
      <rPr>
        <sz val="10"/>
        <color rgb="FF000000"/>
        <rFont val="Arial"/>
        <family val="2"/>
      </rPr>
      <t xml:space="preserve">CMN.ATO.PAYEVNTEMP.000267
</t>
    </r>
    <r>
      <rPr>
        <b/>
        <sz val="10"/>
        <color rgb="FF000000"/>
        <rFont val="Arial"/>
        <family val="2"/>
      </rPr>
      <t xml:space="preserve">English Business Rule and Long Message Updated
FROM:
</t>
    </r>
    <r>
      <rPr>
        <sz val="10"/>
        <color rgb="FF000000"/>
        <rFont val="Arial"/>
        <family val="2"/>
      </rPr>
      <t xml:space="preserve">Super Entitlement Type Code must be one of the following values: L, O, or R
</t>
    </r>
    <r>
      <rPr>
        <b/>
        <sz val="10"/>
        <color rgb="FF000000"/>
        <rFont val="Arial"/>
        <family val="2"/>
      </rPr>
      <t xml:space="preserve">TO:
</t>
    </r>
    <r>
      <rPr>
        <sz val="10"/>
        <color rgb="FF000000"/>
        <rFont val="Arial"/>
        <family val="2"/>
      </rPr>
      <t xml:space="preserve">Super Entitlement Type Code must be one of the following values: L (Superannuation Liability), O (Ordinary Time Earnings), Q (Qualifying Earnings - only valid from 01/07/2026) or R (Reportable Employer Superannuation Contribution)
</t>
    </r>
    <r>
      <rPr>
        <b/>
        <sz val="10"/>
        <color rgb="FF000000"/>
        <rFont val="Arial"/>
        <family val="2"/>
      </rPr>
      <t xml:space="preserve">Technical Business Rule Updated
FROM:
</t>
    </r>
    <r>
      <rPr>
        <sz val="10"/>
        <color rgb="FF000000"/>
        <rFont val="Arial"/>
        <family val="2"/>
      </rPr>
      <t xml:space="preserve">RegexMatch(^PAYEVNTEMP283, '^[LOR]$', 'i') = FALSE
</t>
    </r>
    <r>
      <rPr>
        <b/>
        <sz val="10"/>
        <color rgb="FF000000"/>
        <rFont val="Arial"/>
        <family val="2"/>
      </rPr>
      <t xml:space="preserve">TO:
</t>
    </r>
    <r>
      <rPr>
        <sz val="10"/>
        <color rgb="FF000000"/>
        <rFont val="Arial"/>
        <family val="2"/>
      </rPr>
      <t xml:space="preserve">RegexMatch(^PAYEVNTEMP283, '^[LOQR]$', 'i') = FALSE OR (RegexMatch(^PAYEVNTEMP283, 'Q', 'i') AND ^PAYEVNTEMP29 &lt; ConvertToDate(1, 7, 2026))
</t>
    </r>
    <r>
      <rPr>
        <b/>
        <sz val="10"/>
        <color rgb="FF000000"/>
        <rFont val="Arial"/>
        <family val="2"/>
      </rPr>
      <t xml:space="preserve">Rule Type Updated
FROM:
</t>
    </r>
    <r>
      <rPr>
        <sz val="10"/>
        <color rgb="FF000000"/>
        <rFont val="Arial"/>
        <family val="2"/>
      </rPr>
      <t xml:space="preserve">Format
</t>
    </r>
    <r>
      <rPr>
        <b/>
        <sz val="10"/>
        <color rgb="FF000000"/>
        <rFont val="Arial"/>
        <family val="2"/>
      </rPr>
      <t>TO:</t>
    </r>
    <r>
      <rPr>
        <sz val="10"/>
        <color rgb="FF000000"/>
        <rFont val="Arial"/>
        <family val="2"/>
      </rPr>
      <t xml:space="preserve">
Enumeration</t>
    </r>
  </si>
  <si>
    <t>CrossField</t>
  </si>
  <si>
    <t>© Commonwealth of Australia 2026</t>
  </si>
  <si>
    <r>
      <rPr>
        <b/>
        <sz val="10"/>
        <color rgb="FF000000"/>
        <rFont val="Arial"/>
        <family val="2"/>
      </rPr>
      <t xml:space="preserve">Validation Rules
</t>
    </r>
    <r>
      <rPr>
        <sz val="10"/>
        <color rgb="FF000000"/>
        <rFont val="Arial"/>
        <family val="2"/>
      </rPr>
      <t xml:space="preserve">Updated rule to align with the Payday Super Qualifying Earnings reporting requirements.
</t>
    </r>
    <r>
      <rPr>
        <b/>
        <sz val="10"/>
        <color rgb="FF000000"/>
        <rFont val="Arial"/>
        <family val="2"/>
      </rPr>
      <t>Rule ID:</t>
    </r>
    <r>
      <rPr>
        <sz val="10"/>
        <color rgb="FF000000"/>
        <rFont val="Arial"/>
        <family val="2"/>
      </rPr>
      <t xml:space="preserve"> VR.ATO.PAYEVNTEMP.000267
</t>
    </r>
    <r>
      <rPr>
        <b/>
        <sz val="10"/>
        <color rgb="FF000000"/>
        <rFont val="Arial"/>
        <family val="2"/>
      </rPr>
      <t>Technical Business Rule Updated</t>
    </r>
    <r>
      <rPr>
        <sz val="10"/>
        <color rgb="FF000000"/>
        <rFont val="Arial"/>
        <family val="2"/>
      </rPr>
      <t xml:space="preserve">
</t>
    </r>
    <r>
      <rPr>
        <b/>
        <sz val="10"/>
        <color rgb="FF000000"/>
        <rFont val="Arial"/>
        <family val="2"/>
      </rPr>
      <t xml:space="preserve">FROM:
</t>
    </r>
    <r>
      <rPr>
        <sz val="10"/>
        <color rgb="FF000000"/>
        <rFont val="Arial"/>
        <family val="2"/>
      </rPr>
      <t xml:space="preserve">RegexMatch(^PAYEVNTEMP283, '^[LOQR]$', 'i') = FALSE OR (RegexMatch(^PAYEVNTEMP283, 'Q', 'i') AND ^PAYEVNTEMP29 &lt; ConvertToDate(1, 7, 2026))
</t>
    </r>
    <r>
      <rPr>
        <b/>
        <sz val="10"/>
        <color rgb="FF000000"/>
        <rFont val="Arial"/>
        <family val="2"/>
      </rPr>
      <t xml:space="preserve">TO:
</t>
    </r>
    <r>
      <rPr>
        <sz val="10"/>
        <color rgb="FF000000"/>
        <rFont val="Arial"/>
        <family val="2"/>
      </rPr>
      <t xml:space="preserve">RegexMatch(^PAYEVNTEMP283, '^[LOQR]$', 'i') = FALSE OR (RegexMatch(^PAYEVNTEMP283, 'Q', 'i') AND ^PAYEVNT69 &lt; ConvertToDate(1, 7, 2026))
</t>
    </r>
    <r>
      <rPr>
        <b/>
        <sz val="10"/>
        <color rgb="FF000000"/>
        <rFont val="Arial"/>
        <family val="2"/>
      </rPr>
      <t xml:space="preserve">Rule Type Updated
FROM:
</t>
    </r>
    <r>
      <rPr>
        <sz val="10"/>
        <color rgb="FF000000"/>
        <rFont val="Arial"/>
        <family val="2"/>
      </rPr>
      <t xml:space="preserve">Enumeration
</t>
    </r>
    <r>
      <rPr>
        <b/>
        <sz val="10"/>
        <color rgb="FF000000"/>
        <rFont val="Arial"/>
        <family val="2"/>
      </rPr>
      <t>TO:</t>
    </r>
    <r>
      <rPr>
        <sz val="10"/>
        <color rgb="FF000000"/>
        <rFont val="Arial"/>
        <family val="2"/>
      </rPr>
      <t xml:space="preserve">
CrossForm</t>
    </r>
  </si>
  <si>
    <r>
      <rPr>
        <b/>
        <sz val="10"/>
        <rFont val="Arial"/>
        <family val="2"/>
      </rPr>
      <t>Validation Rules</t>
    </r>
    <r>
      <rPr>
        <sz val="10"/>
        <rFont val="Arial"/>
        <family val="2"/>
      </rPr>
      <t xml:space="preserve">
New rule created as part of mandating Qualifying Earnings and Super Liability amounts from 1st July 2027 onwards as per the Payday Super Qualifying Earnings reporting requirements.
</t>
    </r>
    <r>
      <rPr>
        <b/>
        <sz val="10"/>
        <rFont val="Arial"/>
        <family val="2"/>
      </rPr>
      <t xml:space="preserve">Rule ID: </t>
    </r>
    <r>
      <rPr>
        <sz val="10"/>
        <rFont val="Arial"/>
        <family val="2"/>
      </rPr>
      <t>VR.ATO.PAYEVNTEMP.000402</t>
    </r>
  </si>
  <si>
    <r>
      <rPr>
        <b/>
        <sz val="10"/>
        <rFont val="Arial"/>
        <family val="2"/>
      </rPr>
      <t>Validation Rules</t>
    </r>
    <r>
      <rPr>
        <sz val="10"/>
        <rFont val="Arial"/>
        <family val="2"/>
      </rPr>
      <t xml:space="preserve">
Updated rule to reject OTE amounts from 1st July 2027 onwards as per the Payday Super Qualifying Earnings reporting requirements.
</t>
    </r>
    <r>
      <rPr>
        <b/>
        <sz val="10"/>
        <rFont val="Arial"/>
        <family val="2"/>
      </rPr>
      <t xml:space="preserve">Rule ID: </t>
    </r>
    <r>
      <rPr>
        <sz val="10"/>
        <rFont val="Arial"/>
        <family val="2"/>
      </rPr>
      <t xml:space="preserve">VR.ATO.PAYEVNTEMP.000267
</t>
    </r>
    <r>
      <rPr>
        <b/>
        <sz val="10"/>
        <rFont val="Arial"/>
        <family val="2"/>
      </rPr>
      <t>Message Code:</t>
    </r>
    <r>
      <rPr>
        <sz val="10"/>
        <rFont val="Arial"/>
        <family val="2"/>
      </rPr>
      <t xml:space="preserve"> CMN.ATO.PAYEVNTEMP.000267
</t>
    </r>
    <r>
      <rPr>
        <b/>
        <sz val="10"/>
        <rFont val="Arial"/>
        <family val="2"/>
      </rPr>
      <t>Technical Business Rule Updated
FROM:</t>
    </r>
    <r>
      <rPr>
        <sz val="10"/>
        <rFont val="Arial"/>
        <family val="2"/>
      </rPr>
      <t xml:space="preserve">
RegexMatch(^PAYEVNTEMP283, '^[LOQR]$', 'i') = FALSE OR (RegexMatch(^PAYEVNTEMP283, 'Q', 'i') AND ^PAYEVNT69 &lt; ConvertToDate(1, 7, 2026))
</t>
    </r>
    <r>
      <rPr>
        <b/>
        <sz val="10"/>
        <rFont val="Arial"/>
        <family val="2"/>
      </rPr>
      <t xml:space="preserve">TO:
</t>
    </r>
    <r>
      <rPr>
        <sz val="10"/>
        <rFont val="Arial"/>
        <family val="2"/>
      </rPr>
      <t xml:space="preserve">RegexMatch(^PAYEVNTEMP283, '^[LOQR]$', 'i') = FALSE OR (RegexMatch(^PAYEVNTEMP283, 'Q', 'i') AND ^PAYEVNT69 &lt; ConvertToDate(1, 7, 2026)) OR (RegexMatch(^PAYEVNTEMP283, 'O', 'i') AND ^PAYEVNT69 &gt; ConvertToDate(30, 6, 2027))
</t>
    </r>
    <r>
      <rPr>
        <b/>
        <sz val="10"/>
        <rFont val="Arial"/>
        <family val="2"/>
      </rPr>
      <t>English Business Rule and Long Message Updated</t>
    </r>
    <r>
      <rPr>
        <sz val="10"/>
        <rFont val="Arial"/>
        <family val="2"/>
      </rPr>
      <t xml:space="preserve">
</t>
    </r>
    <r>
      <rPr>
        <b/>
        <sz val="10"/>
        <rFont val="Arial"/>
        <family val="2"/>
      </rPr>
      <t>FROM:</t>
    </r>
    <r>
      <rPr>
        <sz val="10"/>
        <rFont val="Arial"/>
        <family val="2"/>
      </rPr>
      <t xml:space="preserve">
Super Entitlement Type Code must be one of the following values: L (Superannuation Liability), O (Ordinary Time Earnings), Q (Qualifying Earnings - only valid from 01/07/2026) or R (Reportable Employer Superannuation Contribution)
</t>
    </r>
    <r>
      <rPr>
        <b/>
        <sz val="10"/>
        <rFont val="Arial"/>
        <family val="2"/>
      </rPr>
      <t>TO:</t>
    </r>
    <r>
      <rPr>
        <sz val="10"/>
        <rFont val="Arial"/>
        <family val="2"/>
      </rPr>
      <t xml:space="preserve">
Super Entitlement Type Code must be one of the following values: L (Superannuation Liability), O (Ordinary Time Earnings - only valid prior to 01/07/2027), Q (Qualifying Earnings - only valid from 01/07/2026) or R (Reportable Employer Superannuation Contribution)</t>
    </r>
  </si>
  <si>
    <t>VR.ATO.PAYEVNTEMP.000402</t>
  </si>
  <si>
    <t>CMN.ATO.PAYEVNTEMP.000402</t>
  </si>
  <si>
    <t>Super Entitlement Type Code Q must be provided</t>
  </si>
  <si>
    <t>When the Pay/Update Date is after 30/6/2027, the Super entitlement year to date details for Q (Qualifying Earnings) must be provided</t>
  </si>
  <si>
    <t>^PAYEVNT69 &gt; ConvertToDate(30, 6, 2027) AND CountOccurrence(^PAYEVNTEMP228, RegexMatch(^PAYEVNTEMP283, 'Q', 'i')) = 0</t>
  </si>
  <si>
    <t>Super Entitlement Type Code must be one of the following values: L (Superannuation Liability), O (Ordinary Time Earnings - only valid prior to 01/07/2027), Q (Qualifying Earnings - only valid from 01/07/2026) or R (Reportable Employer Superannuation Contribution)</t>
  </si>
  <si>
    <t>RegexMatch(^PAYEVNTEMP283, '^[LOQR]$', 'i') = FALSE OR (RegexMatch(^PAYEVNTEMP283, 'Q', 'i') AND ^PAYEVNT69 &lt; ConvertToDate(1, 7, 2026)) OR (RegexMatch(^PAYEVNTEMP283, 'O', 'i') AND ^PAYEVNT69 &gt; ConvertToDate(30, 6, 2027))</t>
  </si>
  <si>
    <t>(^PAYEVNTEMP205 &lt;&gt; NULL AND ^PAYEVNTEMP203 &lt;&gt; NULL AND ^PAYEVNTEMP204 &lt;&gt; NULL AND (IsDate(ConvertToDate(^PAYEVNTEMP205, ^PAYEVNTEMP203, ^PAYEVNTEMP204)) = 'FALSE' ))</t>
  </si>
  <si>
    <t>SBR Payroll Event Employee (PAYEVNTEMP.0004) 2020 Submit Validation Rules - Communications Sheet</t>
  </si>
  <si>
    <r>
      <rPr>
        <b/>
        <sz val="10"/>
        <color rgb="FF000000"/>
        <rFont val="Arial"/>
        <family val="2"/>
      </rPr>
      <t xml:space="preserve">Validation Rules
</t>
    </r>
    <r>
      <rPr>
        <sz val="10"/>
        <color rgb="FF000000"/>
        <rFont val="Arial"/>
        <family val="2"/>
      </rPr>
      <t xml:space="preserve">Updated rule to expand valid Super Entitlement Type Codes to include Qualifying Earnings from 1st July 2026 onwards as per Payday Super Qualifying Earnings reporting requirements.
</t>
    </r>
    <r>
      <rPr>
        <b/>
        <sz val="10"/>
        <color rgb="FF000000"/>
        <rFont val="Arial"/>
        <family val="2"/>
      </rPr>
      <t>Rule ID:</t>
    </r>
    <r>
      <rPr>
        <sz val="10"/>
        <color rgb="FF000000"/>
        <rFont val="Arial"/>
        <family val="2"/>
      </rPr>
      <t xml:space="preserve"> VR.ATO.PAYEVNTEMP.000277
</t>
    </r>
    <r>
      <rPr>
        <b/>
        <sz val="10"/>
        <color rgb="FF000000"/>
        <rFont val="Arial"/>
        <family val="2"/>
      </rPr>
      <t>Message Code:</t>
    </r>
    <r>
      <rPr>
        <sz val="10"/>
        <color rgb="FF000000"/>
        <rFont val="Arial"/>
        <family val="2"/>
      </rPr>
      <t xml:space="preserve"> CMN.ATO.PAYEVNTEMP.000277
</t>
    </r>
    <r>
      <rPr>
        <b/>
        <sz val="10"/>
        <color rgb="FF000000"/>
        <rFont val="Arial"/>
        <family val="2"/>
      </rPr>
      <t xml:space="preserve">English Business Rule and Long Message Updated
FROM:
</t>
    </r>
    <r>
      <rPr>
        <sz val="10"/>
        <color rgb="FF000000"/>
        <rFont val="Arial"/>
        <family val="2"/>
      </rPr>
      <t xml:space="preserve">When Employment Basis Code is N, no Income Stream Collection tuples can be provided, no RFBA tuples can be provided, and a Super Entitlement Year To Date tuple with a Super Entitlement Type Code of L must be provided
</t>
    </r>
    <r>
      <rPr>
        <b/>
        <sz val="10"/>
        <color rgb="FF000000"/>
        <rFont val="Arial"/>
        <family val="2"/>
      </rPr>
      <t xml:space="preserve">TO:
</t>
    </r>
    <r>
      <rPr>
        <sz val="10"/>
        <color rgb="FF000000"/>
        <rFont val="Arial"/>
        <family val="2"/>
      </rPr>
      <t xml:space="preserve">When Employment Basis Code is N (Non-Employee), no Income Stream Collections or Reportable Fringe Benefits Amounts can be provided, and Super entitlement year to date details for L (Superannuation Liability) must be provided - Super entitlement year to date details for Q (Qualifying Earnings) only may also be provided
</t>
    </r>
    <r>
      <rPr>
        <b/>
        <sz val="10"/>
        <color rgb="FF000000"/>
        <rFont val="Arial"/>
        <family val="2"/>
      </rPr>
      <t xml:space="preserve">Technical Business Rule Updated
FROM:
</t>
    </r>
    <r>
      <rPr>
        <sz val="10"/>
        <color rgb="FF000000"/>
        <rFont val="Arial"/>
        <family val="2"/>
      </rPr>
      <t xml:space="preserve">(RegexMatch(^PAYEVNTEMP282, 'N', 'i') AND (Count(^PAYEVNTEMP256) &lt;&gt; 0 OR Count(^PAYEVNTEMP281) &lt;&gt; 0 OR (Count(^PAYEVNTEMP228) &lt;&gt; 1 OR AnyOccurrence(^PAYEVNTEMP283, RegexMatch(^PAYEVNTEMP283, 'L', 'i') = FALSE))))
</t>
    </r>
    <r>
      <rPr>
        <b/>
        <sz val="10"/>
        <color rgb="FF000000"/>
        <rFont val="Arial"/>
        <family val="2"/>
      </rPr>
      <t xml:space="preserve">TO:
</t>
    </r>
    <r>
      <rPr>
        <sz val="10"/>
        <color rgb="FF000000"/>
        <rFont val="Arial"/>
        <family val="2"/>
      </rPr>
      <t>RegexMatch(^PAYEVNTEMP282, 'N', 'i') AND (Count(^PAYEVNTEMP256) &lt;&gt; 0 OR Count(^PAYEVNTEMP281) &lt;&gt; 0 OR CountOccurrence(^PAYEVNTEMP283, RegexMatch(^PAYEVNTEMP283, 'L', 'i')) &lt;&gt; 1 OR AnyOccurrence(^PAYEVNTEMP283, RegexMatch(^PAYEVNTEMP283, '^[LQ]$', 'i') = FALSE))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</si>
</sst>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d/mm/yyyy;@"/>
  </numFmts>
  <fonts count="72">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Arial"/>
      <family val="2"/>
    </font>
    <font>
      <b/>
      <sz val="14"/>
      <name val="Calibri"/>
      <family val="2"/>
    </font>
    <font>
      <b/>
      <u/>
      <sz val="14"/>
      <name val="Arial"/>
      <family val="2"/>
    </font>
    <font>
      <b/>
      <sz val="10"/>
      <name val="Arial"/>
      <family val="2"/>
    </font>
    <font>
      <sz val="8"/>
      <name val="Arial"/>
      <family val="2"/>
    </font>
    <font>
      <sz val="12"/>
      <name val="Arial"/>
      <family val="2"/>
    </font>
    <font>
      <b/>
      <u/>
      <sz val="12"/>
      <name val="Arial"/>
      <family val="2"/>
    </font>
    <font>
      <b/>
      <u/>
      <sz val="8"/>
      <name val="Arial"/>
      <family val="2"/>
    </font>
    <font>
      <b/>
      <sz val="8"/>
      <name val="Arial"/>
      <family val="2"/>
    </font>
    <font>
      <b/>
      <sz val="7"/>
      <name val="Arial"/>
      <family val="2"/>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
      <u/>
      <sz val="10"/>
      <color indexed="12"/>
      <name val="Arial"/>
      <family val="2"/>
    </font>
    <font>
      <u/>
      <sz val="11"/>
      <color indexed="12"/>
      <name val="Calibri"/>
      <family val="2"/>
    </font>
    <font>
      <sz val="11"/>
      <color indexed="8"/>
      <name val="Czcionka tekstu podstawowego"/>
      <family val="2"/>
      <charset val="238"/>
    </font>
    <font>
      <sz val="10"/>
      <name val="MS Sans Serif"/>
      <family val="2"/>
    </font>
    <font>
      <sz val="9"/>
      <name val="Calibri"/>
      <family val="2"/>
    </font>
    <font>
      <b/>
      <sz val="9"/>
      <name val="Calibri"/>
      <family val="2"/>
    </font>
    <font>
      <sz val="11"/>
      <name val="Calibri"/>
      <family val="2"/>
    </font>
    <font>
      <sz val="11"/>
      <name val="Arial"/>
      <family val="2"/>
    </font>
    <font>
      <sz val="10"/>
      <name val="Calibri"/>
      <family val="2"/>
    </font>
    <font>
      <sz val="11"/>
      <color rgb="FF000000"/>
      <name val="Arial"/>
      <family val="2"/>
    </font>
    <font>
      <b/>
      <sz val="10"/>
      <color rgb="FF000000"/>
      <name val="Arial"/>
      <family val="2"/>
    </font>
    <font>
      <sz val="10"/>
      <color rgb="FF000000"/>
      <name val="Arial"/>
      <family val="2"/>
    </font>
    <font>
      <b/>
      <sz val="11"/>
      <name val="Arial"/>
      <family val="2"/>
    </font>
    <font>
      <b/>
      <sz val="8"/>
      <color theme="0"/>
      <name val="Arial"/>
      <family val="2"/>
    </font>
    <font>
      <b/>
      <sz val="10"/>
      <color theme="0"/>
      <name val="Arial"/>
      <family val="2"/>
    </font>
    <font>
      <b/>
      <sz val="11"/>
      <color theme="3" tint="-0.249977111117893"/>
      <name val="Arial"/>
      <family val="2"/>
    </font>
  </fonts>
  <fills count="90">
    <fill>
      <patternFill patternType="none"/>
    </fill>
    <fill>
      <patternFill patternType="gray125"/>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B0C4DE"/>
        <bgColor indexed="64"/>
      </patternFill>
    </fill>
    <fill>
      <patternFill patternType="solid">
        <fgColor rgb="FFFFFF9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4"/>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
      <patternFill patternType="solid">
        <fgColor rgb="FFCCFFFF"/>
        <bgColor rgb="FF000000"/>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s>
  <borders count="30">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style="thin">
        <color auto="1"/>
      </top>
      <bottom/>
      <diagonal/>
    </border>
    <border>
      <left style="thin">
        <color auto="1"/>
      </left>
      <right/>
      <top style="thin">
        <color auto="1"/>
      </top>
      <bottom/>
      <diagonal/>
    </border>
    <border>
      <left style="medium">
        <color indexed="64"/>
      </left>
      <right style="medium">
        <color indexed="64"/>
      </right>
      <top style="medium">
        <color indexed="64"/>
      </top>
      <bottom style="medium">
        <color indexed="64"/>
      </bottom>
      <diagonal/>
    </border>
    <border>
      <left/>
      <right style="thin">
        <color auto="1"/>
      </right>
      <top/>
      <bottom/>
      <diagonal/>
    </border>
  </borders>
  <cellStyleXfs count="39273">
    <xf numFmtId="0" fontId="0" fillId="0" borderId="0"/>
    <xf numFmtId="0" fontId="5" fillId="4" borderId="0"/>
    <xf numFmtId="0" fontId="6" fillId="3" borderId="0"/>
    <xf numFmtId="0" fontId="4" fillId="0" borderId="1">
      <alignment horizontal="left" vertical="top" wrapText="1"/>
    </xf>
    <xf numFmtId="0" fontId="7" fillId="5" borderId="0"/>
    <xf numFmtId="0" fontId="3" fillId="0" borderId="1">
      <alignment horizontal="left" vertical="top" wrapText="1"/>
    </xf>
    <xf numFmtId="14" fontId="3" fillId="0" borderId="1">
      <alignment horizontal="left" vertical="top" wrapText="1"/>
    </xf>
    <xf numFmtId="0" fontId="2" fillId="7" borderId="1">
      <alignment horizontal="left" vertical="top" wrapText="1"/>
    </xf>
    <xf numFmtId="14" fontId="2" fillId="2" borderId="1">
      <alignment horizontal="left" vertical="top" wrapText="1"/>
    </xf>
    <xf numFmtId="0" fontId="2" fillId="2" borderId="1">
      <alignment horizontal="left" vertical="top" wrapText="1"/>
    </xf>
    <xf numFmtId="14" fontId="2" fillId="8" borderId="1">
      <alignment horizontal="left" vertical="top" wrapText="1"/>
    </xf>
    <xf numFmtId="0" fontId="2" fillId="8" borderId="1">
      <alignment horizontal="left" vertical="top" wrapText="1"/>
    </xf>
    <xf numFmtId="0" fontId="2" fillId="8" borderId="1">
      <alignment horizontal="left" vertical="top" wrapText="1"/>
    </xf>
    <xf numFmtId="0" fontId="32" fillId="0" borderId="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0"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34" fillId="47" borderId="0" applyNumberFormat="0" applyBorder="0" applyAlignment="0" applyProtection="0"/>
    <xf numFmtId="0" fontId="34" fillId="44" borderId="0" applyNumberFormat="0" applyBorder="0" applyAlignment="0" applyProtection="0"/>
    <xf numFmtId="0" fontId="34" fillId="45"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4" borderId="0" applyNumberFormat="0" applyBorder="0" applyAlignment="0" applyProtection="0"/>
    <xf numFmtId="0" fontId="35" fillId="38" borderId="0" applyNumberFormat="0" applyBorder="0" applyAlignment="0" applyProtection="0"/>
    <xf numFmtId="0" fontId="36" fillId="55" borderId="11" applyNumberFormat="0" applyAlignment="0" applyProtection="0"/>
    <xf numFmtId="0" fontId="37" fillId="56" borderId="12" applyNumberFormat="0" applyAlignment="0" applyProtection="0"/>
    <xf numFmtId="0" fontId="38" fillId="0" borderId="0" applyNumberFormat="0" applyFill="0" applyBorder="0" applyAlignment="0" applyProtection="0"/>
    <xf numFmtId="0" fontId="39" fillId="39" borderId="0" applyNumberFormat="0" applyBorder="0" applyAlignment="0" applyProtection="0"/>
    <xf numFmtId="0" fontId="40" fillId="0" borderId="13"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3" fillId="42" borderId="11" applyNumberFormat="0" applyAlignment="0" applyProtection="0"/>
    <xf numFmtId="0" fontId="44" fillId="0" borderId="16" applyNumberFormat="0" applyFill="0" applyAlignment="0" applyProtection="0"/>
    <xf numFmtId="0" fontId="45" fillId="57"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47" fillId="0" borderId="0" applyNumberFormat="0" applyFill="0" applyBorder="0" applyAlignment="0" applyProtection="0"/>
    <xf numFmtId="0" fontId="48" fillId="0" borderId="19" applyNumberFormat="0" applyFill="0" applyAlignment="0" applyProtection="0"/>
    <xf numFmtId="0" fontId="49" fillId="0" borderId="0" applyNumberFormat="0" applyFill="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1" fillId="30" borderId="0" applyNumberFormat="0" applyBorder="0" applyAlignment="0" applyProtection="0"/>
    <xf numFmtId="0" fontId="34" fillId="49" borderId="0" applyNumberFormat="0" applyBorder="0" applyAlignment="0" applyProtection="0"/>
    <xf numFmtId="0" fontId="62" fillId="60" borderId="0">
      <alignmen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0" borderId="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33" fillId="4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2" borderId="0" applyNumberFormat="0" applyBorder="0" applyAlignment="0" applyProtection="0"/>
    <xf numFmtId="0" fontId="33" fillId="39" borderId="0" applyNumberFormat="0" applyBorder="0" applyAlignment="0" applyProtection="0"/>
    <xf numFmtId="0" fontId="1" fillId="12" borderId="9" applyNumberFormat="0" applyFont="0" applyAlignment="0" applyProtection="0"/>
    <xf numFmtId="0" fontId="34" fillId="48" borderId="0" applyNumberFormat="0" applyBorder="0" applyAlignment="0" applyProtection="0"/>
    <xf numFmtId="0" fontId="1" fillId="18" borderId="0" applyNumberFormat="0" applyBorder="0" applyAlignment="0" applyProtection="0"/>
    <xf numFmtId="0" fontId="1" fillId="0" borderId="0"/>
    <xf numFmtId="0" fontId="34" fillId="48" borderId="0" applyNumberFormat="0" applyBorder="0" applyAlignment="0" applyProtection="0"/>
    <xf numFmtId="0" fontId="33" fillId="37" borderId="0" applyNumberFormat="0" applyBorder="0" applyAlignment="0" applyProtection="0"/>
    <xf numFmtId="0" fontId="1" fillId="0" borderId="0"/>
    <xf numFmtId="0" fontId="34" fillId="5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8" fillId="0" borderId="0"/>
    <xf numFmtId="0" fontId="34" fillId="6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3" fillId="4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3" fillId="68"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1" fillId="15"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33" fillId="42"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1" fillId="34"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66"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33" fillId="40"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1" fillId="26" borderId="0" applyNumberFormat="0" applyBorder="0" applyAlignment="0" applyProtection="0"/>
    <xf numFmtId="0" fontId="33" fillId="4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23" borderId="0" applyNumberFormat="0" applyBorder="0" applyAlignment="0" applyProtection="0"/>
    <xf numFmtId="0" fontId="33" fillId="42"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58" borderId="17" applyNumberFormat="0" applyAlignment="0" applyProtection="0"/>
    <xf numFmtId="0" fontId="8" fillId="0" borderId="1" applyFont="0" applyAlignment="0">
      <alignment horizontal="left" vertical="top" wrapText="1"/>
    </xf>
    <xf numFmtId="0" fontId="1" fillId="34" borderId="0" applyNumberFormat="0" applyBorder="0" applyAlignment="0" applyProtection="0"/>
    <xf numFmtId="0" fontId="8" fillId="58" borderId="17" applyNumberFormat="0" applyAlignment="0" applyProtection="0"/>
    <xf numFmtId="0" fontId="61" fillId="59" borderId="1">
      <alignment horizontal="center" vertical="center" wrapText="1"/>
    </xf>
    <xf numFmtId="0" fontId="1" fillId="23"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30"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1" fillId="18" borderId="0" applyNumberFormat="0" applyBorder="0" applyAlignment="0" applyProtection="0"/>
    <xf numFmtId="0" fontId="46" fillId="55" borderId="18" applyNumberFormat="0" applyAlignment="0" applyProtection="0"/>
    <xf numFmtId="0" fontId="43" fillId="42"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1" fillId="0" borderId="0"/>
    <xf numFmtId="0" fontId="31" fillId="17" borderId="0" applyNumberFormat="0" applyBorder="0" applyAlignment="0" applyProtection="0"/>
    <xf numFmtId="0" fontId="8" fillId="58" borderId="17" applyNumberForma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54"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4" fillId="54" borderId="1">
      <alignment vertical="top" wrapText="1"/>
    </xf>
    <xf numFmtId="0" fontId="2" fillId="8" borderId="1">
      <alignment horizontal="left" vertical="top" wrapText="1"/>
    </xf>
    <xf numFmtId="14" fontId="2" fillId="8" borderId="1">
      <alignment horizontal="left" vertical="top" wrapText="1"/>
    </xf>
    <xf numFmtId="0" fontId="4" fillId="0" borderId="1">
      <alignment horizontal="left" vertical="top" wrapText="1"/>
    </xf>
    <xf numFmtId="14" fontId="2" fillId="2" borderId="1">
      <alignment horizontal="left" vertical="top" wrapText="1"/>
    </xf>
    <xf numFmtId="14" fontId="3" fillId="0" borderId="1">
      <alignment horizontal="left" vertical="top" wrapText="1"/>
    </xf>
    <xf numFmtId="0" fontId="3" fillId="0" borderId="1">
      <alignment horizontal="left" vertical="top" wrapText="1"/>
    </xf>
    <xf numFmtId="0" fontId="2" fillId="2" borderId="1">
      <alignment horizontal="left" vertical="top" wrapText="1"/>
    </xf>
    <xf numFmtId="0" fontId="55" fillId="8" borderId="1">
      <alignment horizontal="left" vertical="top" wrapText="1"/>
    </xf>
    <xf numFmtId="14" fontId="55" fillId="8" borderId="1">
      <alignment horizontal="left" vertical="top" wrapText="1"/>
    </xf>
    <xf numFmtId="0" fontId="53" fillId="0" borderId="1">
      <alignment horizontal="left" vertical="top" wrapText="1"/>
    </xf>
    <xf numFmtId="0" fontId="55" fillId="2" borderId="1">
      <alignment horizontal="left" vertical="top" wrapText="1"/>
    </xf>
    <xf numFmtId="14" fontId="55" fillId="2" borderId="1">
      <alignment horizontal="left" vertical="top" wrapText="1"/>
    </xf>
    <xf numFmtId="0" fontId="55" fillId="7" borderId="1">
      <alignment horizontal="left" vertical="top" wrapText="1"/>
    </xf>
    <xf numFmtId="14" fontId="54" fillId="0" borderId="1">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82" borderId="17" applyNumberFormat="0" applyFon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82" borderId="17" applyNumberFormat="0" applyFont="0" applyAlignment="0" applyProtection="0"/>
    <xf numFmtId="0" fontId="8" fillId="82" borderId="17" applyNumberFormat="0" applyFon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8" fillId="58" borderId="17"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66"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66" borderId="11" applyNumberFormat="0" applyAlignment="0" applyProtection="0"/>
    <xf numFmtId="0" fontId="43" fillId="66"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43" fillId="42"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79"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79" borderId="11" applyNumberFormat="0" applyAlignment="0" applyProtection="0"/>
    <xf numFmtId="0" fontId="36" fillId="55" borderId="11" applyNumberFormat="0" applyAlignment="0" applyProtection="0"/>
    <xf numFmtId="0" fontId="36" fillId="79"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60" fillId="0" borderId="1">
      <alignment vertical="top" wrapText="1"/>
    </xf>
    <xf numFmtId="0" fontId="60" fillId="0" borderId="1">
      <alignmen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1" fillId="12" borderId="9" applyNumberFormat="0" applyFont="0" applyAlignment="0" applyProtection="0"/>
    <xf numFmtId="0" fontId="8" fillId="82" borderId="17" applyNumberFormat="0" applyFont="0" applyAlignment="0" applyProtection="0"/>
    <xf numFmtId="0" fontId="1" fillId="0" borderId="0"/>
    <xf numFmtId="0" fontId="1" fillId="0" borderId="0"/>
    <xf numFmtId="0" fontId="1" fillId="0" borderId="0"/>
    <xf numFmtId="0" fontId="36" fillId="79"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60" fillId="0" borderId="1">
      <alignment vertical="top" wrapText="1"/>
    </xf>
    <xf numFmtId="0" fontId="60" fillId="0" borderId="1">
      <alignmen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46" fillId="55" borderId="18"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36" fillId="79" borderId="11" applyNumberFormat="0" applyAlignment="0" applyProtection="0"/>
    <xf numFmtId="0" fontId="36" fillId="55" borderId="11" applyNumberFormat="0" applyAlignment="0" applyProtection="0"/>
    <xf numFmtId="0" fontId="48" fillId="0" borderId="19" applyNumberFormat="0" applyFill="0" applyAlignment="0" applyProtection="0"/>
    <xf numFmtId="0" fontId="1" fillId="12" borderId="9" applyNumberFormat="0" applyFont="0" applyAlignment="0" applyProtection="0"/>
    <xf numFmtId="0" fontId="1" fillId="0" borderId="0"/>
    <xf numFmtId="0" fontId="1" fillId="0" borderId="0"/>
    <xf numFmtId="0" fontId="1" fillId="0" borderId="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8" fillId="58" borderId="17" applyNumberFormat="0" applyAlignment="0" applyProtection="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61" fillId="59" borderId="1">
      <alignment horizontal="center" vertical="center"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58" borderId="17" applyNumberFormat="0" applyAlignment="0" applyProtection="0"/>
    <xf numFmtId="0" fontId="43" fillId="42" borderId="11" applyNumberFormat="0" applyAlignment="0" applyProtection="0"/>
    <xf numFmtId="0" fontId="36" fillId="79"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5" fillId="8" borderId="1">
      <alignment horizontal="left" vertical="top" wrapText="1"/>
    </xf>
    <xf numFmtId="14" fontId="55" fillId="8" borderId="1">
      <alignment horizontal="left" vertical="top" wrapText="1"/>
    </xf>
    <xf numFmtId="0" fontId="53" fillId="0" borderId="1">
      <alignment horizontal="left" vertical="top" wrapText="1"/>
    </xf>
    <xf numFmtId="0" fontId="55" fillId="2" borderId="1">
      <alignment horizontal="left" vertical="top" wrapText="1"/>
    </xf>
    <xf numFmtId="14" fontId="55" fillId="2" borderId="1">
      <alignment horizontal="left" vertical="top" wrapText="1"/>
    </xf>
    <xf numFmtId="0" fontId="55" fillId="7" borderId="1">
      <alignment horizontal="left" vertical="top" wrapText="1"/>
    </xf>
    <xf numFmtId="14" fontId="54" fillId="0" borderId="1">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8" fillId="58" borderId="17" applyNumberFormat="0" applyAlignment="0" applyProtection="0"/>
    <xf numFmtId="0" fontId="1" fillId="12" borderId="9" applyNumberFormat="0" applyFont="0" applyAlignment="0" applyProtection="0"/>
    <xf numFmtId="0" fontId="1" fillId="12" borderId="9" applyNumberFormat="0" applyFont="0" applyAlignment="0" applyProtection="0"/>
    <xf numFmtId="0" fontId="8" fillId="82" borderId="17" applyNumberFormat="0" applyFont="0" applyAlignment="0" applyProtection="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1" fillId="15"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54" fillId="0" borderId="1">
      <alignment horizontal="left" vertical="top" wrapText="1"/>
    </xf>
    <xf numFmtId="0" fontId="48" fillId="0" borderId="19" applyNumberFormat="0" applyFill="0" applyAlignment="0" applyProtection="0"/>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43" fillId="66" borderId="11" applyNumberFormat="0" applyAlignment="0" applyProtection="0"/>
    <xf numFmtId="0" fontId="43" fillId="42" borderId="11" applyNumberFormat="0" applyAlignment="0" applyProtection="0"/>
    <xf numFmtId="0" fontId="36" fillId="55"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48" fillId="0" borderId="19" applyNumberFormat="0" applyFill="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31" fillId="33" borderId="0" applyNumberFormat="0" applyBorder="0" applyAlignment="0" applyProtection="0"/>
    <xf numFmtId="0" fontId="21" fillId="0" borderId="3"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46" fillId="79" borderId="18" applyNumberFormat="0" applyAlignment="0" applyProtection="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4" fillId="54" borderId="1">
      <alignmen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82" borderId="17" applyNumberFormat="0" applyFont="0" applyAlignment="0" applyProtection="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62" fillId="60" borderId="0">
      <alignment vertical="top" wrapText="1"/>
    </xf>
    <xf numFmtId="0" fontId="19"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3" fillId="42" borderId="11" applyNumberFormat="0" applyAlignment="0" applyProtection="0"/>
    <xf numFmtId="0" fontId="43" fillId="42" borderId="11" applyNumberFormat="0" applyAlignment="0" applyProtection="0"/>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63"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72"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2"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50"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4" borderId="0" applyNumberFormat="0" applyBorder="0" applyAlignment="0" applyProtection="0"/>
    <xf numFmtId="0" fontId="34" fillId="47" borderId="0" applyNumberFormat="0" applyBorder="0" applyAlignment="0" applyProtection="0"/>
    <xf numFmtId="0" fontId="33" fillId="46" borderId="0" applyNumberFormat="0" applyBorder="0" applyAlignment="0" applyProtection="0"/>
    <xf numFmtId="0" fontId="33" fillId="67" borderId="0" applyNumberFormat="0" applyBorder="0" applyAlignment="0" applyProtection="0"/>
    <xf numFmtId="0" fontId="33" fillId="43" borderId="0" applyNumberFormat="0" applyBorder="0" applyAlignment="0" applyProtection="0"/>
    <xf numFmtId="0" fontId="1" fillId="27"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33" fillId="45" borderId="0" applyNumberFormat="0" applyBorder="0" applyAlignment="0" applyProtection="0"/>
    <xf numFmtId="0" fontId="1" fillId="23" borderId="0" applyNumberFormat="0" applyBorder="0" applyAlignment="0" applyProtection="0"/>
    <xf numFmtId="0" fontId="33" fillId="45" borderId="0" applyNumberFormat="0" applyBorder="0" applyAlignment="0" applyProtection="0"/>
    <xf numFmtId="0" fontId="33" fillId="69"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67"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3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33" fillId="38" borderId="0" applyNumberFormat="0" applyBorder="0" applyAlignment="0" applyProtection="0"/>
    <xf numFmtId="0" fontId="8" fillId="0" borderId="0"/>
    <xf numFmtId="0" fontId="1" fillId="14" borderId="0" applyNumberFormat="0" applyBorder="0" applyAlignment="0" applyProtection="0"/>
    <xf numFmtId="0" fontId="33" fillId="3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0"/>
    <xf numFmtId="0" fontId="1" fillId="22"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0" fillId="0" borderId="2"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36" fillId="55" borderId="11" applyNumberFormat="0" applyAlignment="0" applyProtection="0"/>
    <xf numFmtId="0" fontId="1" fillId="19" borderId="0" applyNumberFormat="0" applyBorder="0" applyAlignment="0" applyProtection="0"/>
    <xf numFmtId="0" fontId="1" fillId="19"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48" fillId="0" borderId="19" applyNumberFormat="0" applyFill="0" applyAlignment="0" applyProtection="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8" fillId="58" borderId="17"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36" fillId="55" borderId="11" applyNumberFormat="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36" fillId="55" borderId="11" applyNumberFormat="0" applyAlignment="0" applyProtection="0"/>
    <xf numFmtId="0" fontId="1" fillId="0" borderId="0"/>
    <xf numFmtId="0" fontId="43" fillId="66"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1" fillId="15"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8" fillId="58" borderId="17" applyNumberFormat="0" applyAlignment="0" applyProtection="0"/>
    <xf numFmtId="0" fontId="1" fillId="0" borderId="0"/>
    <xf numFmtId="0" fontId="43" fillId="66"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8" fillId="82" borderId="17" applyNumberFormat="0" applyFon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0" borderId="1" applyFont="0" applyAlignment="0">
      <alignment horizontal="left" vertical="top" wrapText="1"/>
    </xf>
    <xf numFmtId="0" fontId="4" fillId="0" borderId="1">
      <alignment horizontal="left" vertical="top" wrapText="1"/>
    </xf>
    <xf numFmtId="0" fontId="1" fillId="12" borderId="9" applyNumberFormat="0" applyFont="0" applyAlignment="0" applyProtection="0"/>
    <xf numFmtId="0" fontId="1" fillId="0" borderId="0"/>
    <xf numFmtId="0" fontId="1" fillId="19" borderId="0" applyNumberFormat="0" applyBorder="0" applyAlignment="0" applyProtection="0"/>
    <xf numFmtId="0" fontId="43" fillId="66" borderId="11" applyNumberFormat="0" applyAlignment="0" applyProtection="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31" fillId="32" borderId="0" applyNumberFormat="0" applyBorder="0" applyAlignment="0" applyProtection="0"/>
    <xf numFmtId="0" fontId="1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46" fillId="55" borderId="18" applyNumberFormat="0" applyAlignment="0" applyProtection="0"/>
    <xf numFmtId="0" fontId="34" fillId="54" borderId="1">
      <alignmen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33" fillId="46" borderId="0" applyNumberFormat="0" applyBorder="0" applyAlignment="0" applyProtection="0"/>
    <xf numFmtId="0" fontId="33" fillId="40" borderId="0" applyNumberFormat="0" applyBorder="0" applyAlignment="0" applyProtection="0"/>
    <xf numFmtId="0" fontId="33" fillId="4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12" borderId="9" applyNumberFormat="0" applyFont="0" applyAlignment="0" applyProtection="0"/>
    <xf numFmtId="0" fontId="43" fillId="42" borderId="11" applyNumberFormat="0" applyAlignment="0" applyProtection="0"/>
    <xf numFmtId="0" fontId="8" fillId="58" borderId="17" applyNumberFormat="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23" borderId="0" applyNumberFormat="0" applyBorder="0" applyAlignment="0" applyProtection="0"/>
    <xf numFmtId="0" fontId="8" fillId="82" borderId="17" applyNumberFormat="0" applyFont="0" applyAlignment="0" applyProtection="0"/>
    <xf numFmtId="0" fontId="8" fillId="58" borderId="17" applyNumberFormat="0" applyAlignment="0" applyProtection="0"/>
    <xf numFmtId="0" fontId="36" fillId="55" borderId="11" applyNumberFormat="0" applyAlignment="0" applyProtection="0"/>
    <xf numFmtId="0" fontId="43" fillId="42" borderId="11" applyNumberFormat="0" applyAlignment="0" applyProtection="0"/>
    <xf numFmtId="0" fontId="1" fillId="15"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14" fontId="2" fillId="8" borderId="1">
      <alignment horizontal="left" vertical="top" wrapText="1"/>
    </xf>
    <xf numFmtId="0" fontId="31" fillId="16" borderId="0" applyNumberFormat="0" applyBorder="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14" fontId="55" fillId="2" borderId="1">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43" fillId="42" borderId="11"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8" fillId="58" borderId="17" applyNumberFormat="0" applyAlignment="0" applyProtection="0"/>
    <xf numFmtId="0" fontId="4" fillId="0" borderId="1">
      <alignment horizontal="left" vertical="top" wrapText="1"/>
    </xf>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15"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36" fillId="79" borderId="11" applyNumberFormat="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14" fontId="54" fillId="0" borderId="1">
      <alignment horizontal="left" vertical="top" wrapText="1"/>
    </xf>
    <xf numFmtId="0" fontId="36" fillId="55" borderId="11" applyNumberFormat="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55" fillId="2" borderId="1">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54" borderId="1">
      <alignmen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36" fillId="79"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7"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34"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43" fillId="42" borderId="11" applyNumberFormat="0" applyAlignment="0" applyProtection="0"/>
    <xf numFmtId="0" fontId="1" fillId="27"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43" fillId="42" borderId="11"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48" fillId="0" borderId="19" applyNumberFormat="0" applyFill="0" applyAlignment="0" applyProtection="0"/>
    <xf numFmtId="0" fontId="48" fillId="0" borderId="19" applyNumberFormat="0" applyFill="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14" fontId="55" fillId="2" borderId="1">
      <alignment horizontal="left" vertical="top" wrapText="1"/>
    </xf>
    <xf numFmtId="0" fontId="43" fillId="42" borderId="11" applyNumberFormat="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1" fillId="0" borderId="0"/>
    <xf numFmtId="0" fontId="43" fillId="42" borderId="11"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0" borderId="0"/>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48" fillId="0" borderId="19" applyNumberFormat="0" applyFill="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60" fillId="0" borderId="0">
      <alignment vertical="top" wrapText="1"/>
    </xf>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0"/>
    <xf numFmtId="0" fontId="1"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22" fillId="0" borderId="4"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1" fillId="33"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9" borderId="0" applyNumberFormat="0" applyBorder="0" applyAlignment="0" applyProtection="0"/>
    <xf numFmtId="0" fontId="31" fillId="29" borderId="0" applyNumberFormat="0" applyBorder="0" applyAlignment="0" applyProtection="0"/>
    <xf numFmtId="0" fontId="34" fillId="77" borderId="0" applyNumberFormat="0" applyBorder="0" applyAlignment="0" applyProtection="0"/>
    <xf numFmtId="0" fontId="34" fillId="53"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73" borderId="0" applyNumberFormat="0" applyBorder="0" applyAlignment="0" applyProtection="0"/>
    <xf numFmtId="0" fontId="34" fillId="50"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1" fillId="22"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1" fillId="0" borderId="0"/>
    <xf numFmtId="0" fontId="33" fillId="6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9" fillId="0" borderId="0" applyNumberFormat="0" applyFill="0" applyBorder="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34" fillId="54" borderId="1">
      <alignment vertical="top" wrapText="1"/>
    </xf>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82" borderId="17" applyNumberFormat="0" applyFont="0" applyAlignment="0" applyProtection="0"/>
    <xf numFmtId="0" fontId="36" fillId="55" borderId="11"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46" fillId="55" borderId="18" applyNumberFormat="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8" fillId="0" borderId="19" applyNumberFormat="0" applyFill="0" applyAlignment="0" applyProtection="0"/>
    <xf numFmtId="0" fontId="1" fillId="35" borderId="0" applyNumberFormat="0" applyBorder="0" applyAlignment="0" applyProtection="0"/>
    <xf numFmtId="0" fontId="1" fillId="22"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1" fillId="19"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1" fillId="12" borderId="9" applyNumberFormat="0" applyFon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0" borderId="1" applyFont="0" applyAlignment="0">
      <alignment horizontal="left" vertical="top" wrapText="1"/>
    </xf>
    <xf numFmtId="14" fontId="2" fillId="2" borderId="1">
      <alignment horizontal="left" vertical="top" wrapText="1"/>
    </xf>
    <xf numFmtId="0" fontId="8" fillId="58" borderId="17" applyNumberFormat="0" applyAlignment="0" applyProtection="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48" fillId="0" borderId="19" applyNumberFormat="0" applyFill="0" applyAlignment="0" applyProtection="0"/>
    <xf numFmtId="0" fontId="48" fillId="0" borderId="19" applyNumberFormat="0" applyFill="0" applyAlignment="0" applyProtection="0"/>
    <xf numFmtId="0" fontId="4" fillId="0" borderId="1">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0" fontId="2"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43" fillId="42" borderId="11" applyNumberFormat="0" applyAlignment="0" applyProtection="0"/>
    <xf numFmtId="0" fontId="48" fillId="0" borderId="19" applyNumberFormat="0" applyFill="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36" fillId="55" borderId="11" applyNumberFormat="0" applyAlignment="0" applyProtection="0"/>
    <xf numFmtId="0" fontId="43" fillId="42" borderId="11" applyNumberFormat="0" applyAlignment="0" applyProtection="0"/>
    <xf numFmtId="0" fontId="1" fillId="14"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4" fillId="0" borderId="1">
      <alignment horizontal="left" vertical="top" wrapText="1"/>
    </xf>
    <xf numFmtId="0" fontId="1" fillId="15"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55" fillId="7" borderId="1">
      <alignment horizontal="left" vertical="top" wrapText="1"/>
    </xf>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4" fillId="0" borderId="1">
      <alignment horizontal="left" vertical="top" wrapText="1"/>
    </xf>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14" borderId="0" applyNumberFormat="0" applyBorder="0" applyAlignment="0" applyProtection="0"/>
    <xf numFmtId="0" fontId="36" fillId="79"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1" fillId="12" borderId="9" applyNumberFormat="0" applyFont="0" applyAlignment="0" applyProtection="0"/>
    <xf numFmtId="0" fontId="1" fillId="0" borderId="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54" fillId="0" borderId="1">
      <alignment horizontal="left" vertical="top" wrapText="1"/>
    </xf>
    <xf numFmtId="0" fontId="43" fillId="42" borderId="11"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14" fontId="55" fillId="2" borderId="1">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54" borderId="1">
      <alignmen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6"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31" borderId="0" applyNumberFormat="0" applyBorder="0" applyAlignment="0" applyProtection="0"/>
    <xf numFmtId="0" fontId="8" fillId="58" borderId="17" applyNumberFormat="0" applyAlignment="0" applyProtection="0"/>
    <xf numFmtId="0" fontId="1" fillId="18"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6" fillId="55" borderId="11" applyNumberFormat="0" applyAlignment="0" applyProtection="0"/>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33" fillId="4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55" fillId="7" borderId="1">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1" fillId="0" borderId="0"/>
    <xf numFmtId="0" fontId="8" fillId="82" borderId="17" applyNumberFormat="0" applyFon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3" fillId="0" borderId="1">
      <alignment horizontal="left" vertical="top" wrapText="1"/>
    </xf>
    <xf numFmtId="0" fontId="60" fillId="0" borderId="1">
      <alignment vertical="top" wrapText="1"/>
    </xf>
    <xf numFmtId="0" fontId="8" fillId="0" borderId="1" applyFont="0" applyAlignment="0">
      <alignment horizontal="left" vertical="top" wrapText="1"/>
    </xf>
    <xf numFmtId="0" fontId="8" fillId="58" borderId="17"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0"/>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5" fillId="38" borderId="0" applyNumberFormat="0" applyBorder="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77"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69" borderId="0" applyNumberFormat="0" applyBorder="0" applyAlignment="0" applyProtection="0"/>
    <xf numFmtId="0" fontId="34" fillId="4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 fillId="22" borderId="0" applyNumberFormat="0" applyBorder="0" applyAlignment="0" applyProtection="0"/>
    <xf numFmtId="0" fontId="33" fillId="40"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31" fillId="28"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30"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22"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25" fillId="10" borderId="5"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43" fillId="66" borderId="11"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58" borderId="17" applyNumberFormat="0" applyAlignment="0" applyProtection="0"/>
    <xf numFmtId="0" fontId="36" fillId="55"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60" fillId="0" borderId="1">
      <alignment vertical="top" wrapText="1"/>
    </xf>
    <xf numFmtId="0" fontId="36" fillId="55"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28"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2"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4" fillId="4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 fillId="23" borderId="0" applyNumberFormat="0" applyBorder="0" applyAlignment="0" applyProtection="0"/>
    <xf numFmtId="0" fontId="36" fillId="79" borderId="11" applyNumberFormat="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1" fillId="34"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30" borderId="0" applyNumberFormat="0" applyBorder="0" applyAlignment="0" applyProtection="0"/>
    <xf numFmtId="0" fontId="46" fillId="55" borderId="18" applyNumberFormat="0" applyAlignment="0" applyProtection="0"/>
    <xf numFmtId="0" fontId="1" fillId="26" borderId="0" applyNumberFormat="0" applyBorder="0" applyAlignment="0" applyProtection="0"/>
    <xf numFmtId="0" fontId="1" fillId="19" borderId="0" applyNumberFormat="0" applyBorder="0" applyAlignment="0" applyProtection="0"/>
    <xf numFmtId="0" fontId="3" fillId="0" borderId="1">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36" fillId="55" borderId="11" applyNumberFormat="0" applyAlignment="0" applyProtection="0"/>
    <xf numFmtId="0" fontId="1" fillId="26"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31" borderId="0" applyNumberFormat="0" applyBorder="0" applyAlignment="0" applyProtection="0"/>
    <xf numFmtId="0" fontId="46" fillId="55" borderId="18" applyNumberFormat="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35" borderId="0" applyNumberFormat="0" applyBorder="0" applyAlignment="0" applyProtection="0"/>
    <xf numFmtId="0" fontId="48" fillId="0" borderId="19" applyNumberFormat="0" applyFill="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33" fillId="4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14" fontId="54" fillId="0" borderId="1">
      <alignment horizontal="left" vertical="top" wrapText="1"/>
    </xf>
    <xf numFmtId="0" fontId="43" fillId="42"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3" fillId="12" borderId="9" applyNumberFormat="0" applyFon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0"/>
    <xf numFmtId="0" fontId="8" fillId="0" borderId="0"/>
    <xf numFmtId="0" fontId="1"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79" borderId="11" applyNumberFormat="0" applyAlignment="0" applyProtection="0"/>
    <xf numFmtId="0" fontId="35" fillId="38"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2"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68"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1" fillId="18" borderId="0" applyNumberFormat="0" applyBorder="0" applyAlignment="0" applyProtection="0"/>
    <xf numFmtId="0" fontId="2" fillId="8" borderId="1">
      <alignment horizontal="left" vertical="top" wrapText="1"/>
    </xf>
    <xf numFmtId="0" fontId="33" fillId="3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15" borderId="0" applyNumberFormat="0" applyBorder="0" applyAlignment="0" applyProtection="0"/>
    <xf numFmtId="0" fontId="34" fillId="54" borderId="1">
      <alignment vertical="top" wrapText="1"/>
    </xf>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43" fillId="42" borderId="11" applyNumberFormat="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66"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82" borderId="17" applyNumberFormat="0" applyFont="0" applyAlignment="0" applyProtection="0"/>
    <xf numFmtId="0" fontId="36" fillId="55" borderId="11" applyNumberFormat="0" applyAlignment="0" applyProtection="0"/>
    <xf numFmtId="0" fontId="1" fillId="15" borderId="0" applyNumberFormat="0" applyBorder="0" applyAlignment="0" applyProtection="0"/>
    <xf numFmtId="0" fontId="1" fillId="15" borderId="0" applyNumberFormat="0" applyBorder="0" applyAlignment="0" applyProtection="0"/>
    <xf numFmtId="0" fontId="36" fillId="79"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1" fillId="34"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1" fillId="27" borderId="0" applyNumberFormat="0" applyBorder="0" applyAlignment="0" applyProtection="0"/>
    <xf numFmtId="0" fontId="46" fillId="79" borderId="18" applyNumberFormat="0" applyAlignment="0" applyProtection="0"/>
    <xf numFmtId="0" fontId="1" fillId="19" borderId="0" applyNumberFormat="0" applyBorder="0" applyAlignment="0" applyProtection="0"/>
    <xf numFmtId="0" fontId="1" fillId="0" borderId="0"/>
    <xf numFmtId="0" fontId="8" fillId="58" borderId="17" applyNumberFormat="0" applyAlignment="0" applyProtection="0"/>
    <xf numFmtId="0" fontId="1" fillId="0" borderId="0"/>
    <xf numFmtId="0" fontId="43" fillId="42" borderId="11" applyNumberFormat="0" applyAlignment="0" applyProtection="0"/>
    <xf numFmtId="0" fontId="36" fillId="79"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0" borderId="1" applyFont="0" applyAlignment="0">
      <alignment horizontal="left" vertical="top" wrapText="1"/>
    </xf>
    <xf numFmtId="0" fontId="2" fillId="7" borderId="1">
      <alignment horizontal="left" vertical="top" wrapText="1"/>
    </xf>
    <xf numFmtId="0" fontId="8" fillId="58" borderId="17" applyNumberFormat="0" applyAlignment="0" applyProtection="0"/>
    <xf numFmtId="0" fontId="1" fillId="0" borderId="0"/>
    <xf numFmtId="0" fontId="1" fillId="15" borderId="0" applyNumberFormat="0" applyBorder="0" applyAlignment="0" applyProtection="0"/>
    <xf numFmtId="0" fontId="43" fillId="66" borderId="11" applyNumberFormat="0" applyAlignment="0" applyProtection="0"/>
    <xf numFmtId="0" fontId="1" fillId="0" borderId="0"/>
    <xf numFmtId="0" fontId="1" fillId="0" borderId="0"/>
    <xf numFmtId="0" fontId="36" fillId="79"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8" fillId="0" borderId="19"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14" fontId="2" fillId="8" borderId="1">
      <alignment horizontal="left" vertical="top" wrapText="1"/>
    </xf>
    <xf numFmtId="0" fontId="48" fillId="0" borderId="19" applyNumberFormat="0" applyFill="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1" fillId="31" borderId="0" applyNumberFormat="0" applyBorder="0" applyAlignment="0" applyProtection="0"/>
    <xf numFmtId="0" fontId="33" fillId="40"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35"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8" fillId="0" borderId="1" applyFont="0" applyAlignment="0">
      <alignment horizontal="left" vertical="top" wrapText="1"/>
    </xf>
    <xf numFmtId="14" fontId="2" fillId="2" borderId="1">
      <alignment horizontal="left" vertical="top" wrapText="1"/>
    </xf>
    <xf numFmtId="0" fontId="1" fillId="14" borderId="0" applyNumberFormat="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14" fontId="54" fillId="0" borderId="1">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6" borderId="0" applyNumberFormat="0" applyBorder="0" applyAlignment="0" applyProtection="0"/>
    <xf numFmtId="0" fontId="1" fillId="14" borderId="0" applyNumberFormat="0" applyBorder="0" applyAlignment="0" applyProtection="0"/>
    <xf numFmtId="0" fontId="48" fillId="0" borderId="19" applyNumberFormat="0" applyFill="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43" fillId="66" borderId="11" applyNumberFormat="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8" fillId="58" borderId="17" applyNumberFormat="0" applyAlignment="0" applyProtection="0"/>
    <xf numFmtId="0" fontId="4" fillId="0" borderId="1">
      <alignment horizontal="left" vertical="top" wrapText="1"/>
    </xf>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35"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36" fillId="55" borderId="11" applyNumberFormat="0" applyAlignment="0" applyProtection="0"/>
    <xf numFmtId="0" fontId="1" fillId="27"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34" fillId="54" borderId="1">
      <alignmen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43" fillId="42" borderId="11" applyNumberFormat="0" applyAlignment="0" applyProtection="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31" fillId="1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55" fillId="7" borderId="1">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8"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14"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3"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30"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22"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33" fillId="6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4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58" borderId="17" applyNumberFormat="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58" borderId="17" applyNumberFormat="0" applyAlignment="0" applyProtection="0"/>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44" borderId="0" applyNumberFormat="0" applyBorder="0" applyAlignment="0" applyProtection="0"/>
    <xf numFmtId="0" fontId="8" fillId="0" borderId="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41" fillId="0" borderId="14" applyNumberFormat="0" applyFill="0" applyAlignment="0" applyProtection="0"/>
    <xf numFmtId="0" fontId="33" fillId="38" borderId="0" applyNumberFormat="0" applyBorder="0" applyAlignment="0" applyProtection="0"/>
    <xf numFmtId="0" fontId="48" fillId="0" borderId="19" applyNumberFormat="0" applyFill="0" applyAlignment="0" applyProtection="0"/>
    <xf numFmtId="0" fontId="34" fillId="52" borderId="0" applyNumberFormat="0" applyBorder="0" applyAlignment="0" applyProtection="0"/>
    <xf numFmtId="0" fontId="8" fillId="0" borderId="1" applyFont="0" applyAlignment="0">
      <alignment horizontal="left" vertical="top" wrapText="1"/>
    </xf>
    <xf numFmtId="0" fontId="33" fillId="37" borderId="0" applyNumberFormat="0" applyBorder="0" applyAlignment="0" applyProtection="0"/>
    <xf numFmtId="0" fontId="8" fillId="0" borderId="1" applyFont="0" applyAlignment="0">
      <alignment horizontal="left" vertical="top" wrapText="1"/>
    </xf>
    <xf numFmtId="0" fontId="34" fillId="5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33" fillId="6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35" fillId="38" borderId="0" applyNumberFormat="0" applyBorder="0" applyAlignment="0" applyProtection="0"/>
    <xf numFmtId="0" fontId="33" fillId="39" borderId="0" applyNumberFormat="0" applyBorder="0" applyAlignment="0" applyProtection="0"/>
    <xf numFmtId="0" fontId="8" fillId="0" borderId="1" applyFont="0" applyAlignment="0">
      <alignment horizontal="left" vertical="top" wrapText="1"/>
    </xf>
    <xf numFmtId="0" fontId="31" fillId="2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49" borderId="0" applyNumberFormat="0" applyBorder="0" applyAlignment="0" applyProtection="0"/>
    <xf numFmtId="0" fontId="33" fillId="3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0"/>
    <xf numFmtId="0" fontId="34" fillId="4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1" fillId="20"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33" fillId="4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3" fillId="43" borderId="0" applyNumberFormat="0" applyBorder="0" applyAlignment="0" applyProtection="0"/>
    <xf numFmtId="0" fontId="8" fillId="0" borderId="1" applyFont="0" applyAlignment="0">
      <alignment horizontal="left" vertical="top" wrapText="1"/>
    </xf>
    <xf numFmtId="0" fontId="26" fillId="0" borderId="7"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66" borderId="11" applyNumberFormat="0" applyAlignment="0" applyProtection="0"/>
    <xf numFmtId="0" fontId="33" fillId="4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4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2" fillId="8" borderId="1">
      <alignment horizontal="left" vertical="top" wrapText="1"/>
    </xf>
    <xf numFmtId="0" fontId="1" fillId="3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14" fontId="3" fillId="0" borderId="1">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43" fillId="66"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36" fillId="55" borderId="11" applyNumberFormat="0" applyAlignment="0" applyProtection="0"/>
    <xf numFmtId="0" fontId="46" fillId="55" borderId="18" applyNumberFormat="0" applyAlignment="0" applyProtection="0"/>
    <xf numFmtId="0" fontId="8" fillId="82" borderId="1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3" fillId="0" borderId="1">
      <alignment horizontal="left" vertical="top" wrapText="1"/>
    </xf>
    <xf numFmtId="0" fontId="1" fillId="1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7" fillId="0" borderId="0" applyNumberFormat="0" applyFill="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0" fillId="0" borderId="13" applyNumberFormat="0" applyFill="0" applyAlignment="0" applyProtection="0"/>
    <xf numFmtId="0" fontId="39" fillId="39" borderId="0" applyNumberFormat="0" applyBorder="0" applyAlignment="0" applyProtection="0"/>
    <xf numFmtId="0" fontId="38" fillId="0" borderId="0" applyNumberFormat="0" applyFill="0" applyBorder="0" applyAlignment="0" applyProtection="0"/>
    <xf numFmtId="0" fontId="34" fillId="54" borderId="0" applyNumberFormat="0" applyBorder="0" applyAlignment="0" applyProtection="0"/>
    <xf numFmtId="0" fontId="36" fillId="55" borderId="11" applyNumberFormat="0" applyAlignment="0" applyProtection="0"/>
    <xf numFmtId="0" fontId="34" fillId="54"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1" fillId="1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33" fillId="64" borderId="0" applyNumberFormat="0" applyBorder="0" applyAlignment="0" applyProtection="0"/>
    <xf numFmtId="0" fontId="1" fillId="18"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33" fillId="38" borderId="0" applyNumberFormat="0" applyBorder="0" applyAlignment="0" applyProtection="0"/>
    <xf numFmtId="0" fontId="8"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53"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14" fontId="2" fillId="2" borderId="1">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46" fillId="55" borderId="18" applyNumberFormat="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9" fillId="0" borderId="0"/>
    <xf numFmtId="0" fontId="8" fillId="0" borderId="0"/>
    <xf numFmtId="0" fontId="1" fillId="0" borderId="0"/>
    <xf numFmtId="0" fontId="1"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1" fillId="13" borderId="0" applyNumberFormat="0" applyBorder="0" applyAlignment="0" applyProtection="0"/>
    <xf numFmtId="0" fontId="34" fillId="48" borderId="0" applyNumberFormat="0" applyBorder="0" applyAlignment="0" applyProtection="0"/>
    <xf numFmtId="0" fontId="31" fillId="32" borderId="0" applyNumberFormat="0" applyBorder="0" applyAlignment="0" applyProtection="0"/>
    <xf numFmtId="0" fontId="34" fillId="48" borderId="0" applyNumberFormat="0" applyBorder="0" applyAlignment="0" applyProtection="0"/>
    <xf numFmtId="0" fontId="1" fillId="19"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1" fillId="30"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1" fillId="18" borderId="0" applyNumberFormat="0" applyBorder="0" applyAlignment="0" applyProtection="0"/>
    <xf numFmtId="0" fontId="3" fillId="0" borderId="1">
      <alignment horizontal="left" vertical="top" wrapText="1"/>
    </xf>
    <xf numFmtId="0" fontId="1" fillId="14" borderId="0" applyNumberFormat="0" applyBorder="0" applyAlignment="0" applyProtection="0"/>
    <xf numFmtId="0" fontId="1" fillId="22" borderId="0" applyNumberFormat="0" applyBorder="0" applyAlignment="0" applyProtection="0"/>
    <xf numFmtId="0" fontId="55" fillId="7" borderId="1">
      <alignment horizontal="left" vertical="top" wrapText="1"/>
    </xf>
    <xf numFmtId="0" fontId="18" fillId="0" borderId="0"/>
    <xf numFmtId="0" fontId="1" fillId="30"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2" fillId="8" borderId="1">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5" fillId="38" borderId="0" applyNumberFormat="0" applyBorder="0" applyAlignment="0" applyProtection="0"/>
    <xf numFmtId="0" fontId="35" fillId="38" borderId="0" applyNumberFormat="0" applyBorder="0" applyAlignment="0" applyProtection="0"/>
    <xf numFmtId="0" fontId="34" fillId="72"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3" fillId="44"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3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33" fillId="63"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 fillId="26" borderId="0" applyNumberFormat="0" applyBorder="0" applyAlignment="0" applyProtection="0"/>
    <xf numFmtId="0" fontId="33" fillId="37"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31" fillId="2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14" fontId="3" fillId="0" borderId="1">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8" fillId="0" borderId="0"/>
    <xf numFmtId="0" fontId="1"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8" fillId="0" borderId="0" applyNumberFormat="0" applyFill="0" applyBorder="0" applyAlignment="0" applyProtection="0"/>
    <xf numFmtId="0" fontId="2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20" fillId="0" borderId="2"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72" borderId="0" applyNumberFormat="0" applyBorder="0" applyAlignment="0" applyProtection="0"/>
    <xf numFmtId="0" fontId="34" fillId="45" borderId="0" applyNumberFormat="0" applyBorder="0" applyAlignment="0" applyProtection="0"/>
    <xf numFmtId="0" fontId="1" fillId="19"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38" borderId="0" applyNumberFormat="0" applyBorder="0" applyAlignment="0" applyProtection="0"/>
    <xf numFmtId="0" fontId="33" fillId="63"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55" fillId="8" borderId="1">
      <alignment horizontal="left" vertical="top" wrapText="1"/>
    </xf>
    <xf numFmtId="0" fontId="1" fillId="19"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34" fillId="54" borderId="1">
      <alignment vertical="top" wrapText="1"/>
    </xf>
    <xf numFmtId="0" fontId="1" fillId="0" borderId="0"/>
    <xf numFmtId="0" fontId="1" fillId="1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2" fillId="2" borderId="1">
      <alignment horizontal="left" vertical="top" wrapText="1"/>
    </xf>
    <xf numFmtId="0" fontId="1" fillId="0" borderId="0"/>
    <xf numFmtId="0" fontId="34" fillId="4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14" fontId="55" fillId="8" borderId="1">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31" borderId="0" applyNumberFormat="0" applyBorder="0" applyAlignment="0" applyProtection="0"/>
    <xf numFmtId="0" fontId="61" fillId="59" borderId="1">
      <alignment horizontal="center" vertical="center" wrapText="1"/>
    </xf>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48" fillId="0" borderId="19" applyNumberFormat="0" applyFill="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41" fillId="0" borderId="14" applyNumberFormat="0" applyFill="0" applyAlignment="0" applyProtection="0"/>
    <xf numFmtId="0" fontId="33" fillId="38" borderId="0" applyNumberFormat="0" applyBorder="0" applyAlignment="0" applyProtection="0"/>
    <xf numFmtId="0" fontId="48" fillId="0" borderId="19" applyNumberFormat="0" applyFill="0" applyAlignment="0" applyProtection="0"/>
    <xf numFmtId="0" fontId="34" fillId="52" borderId="0" applyNumberFormat="0" applyBorder="0" applyAlignment="0" applyProtection="0"/>
    <xf numFmtId="0" fontId="8" fillId="0" borderId="1" applyFont="0" applyAlignment="0">
      <alignment horizontal="left" vertical="top" wrapText="1"/>
    </xf>
    <xf numFmtId="0" fontId="33" fillId="37" borderId="0" applyNumberFormat="0" applyBorder="0" applyAlignment="0" applyProtection="0"/>
    <xf numFmtId="0" fontId="8" fillId="0" borderId="1" applyFont="0" applyAlignment="0">
      <alignment horizontal="left" vertical="top" wrapText="1"/>
    </xf>
    <xf numFmtId="0" fontId="34" fillId="5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33" fillId="41" borderId="0" applyNumberFormat="0" applyBorder="0" applyAlignment="0" applyProtection="0"/>
    <xf numFmtId="0" fontId="8" fillId="0" borderId="1" applyFont="0" applyAlignment="0">
      <alignment horizontal="left" vertical="top" wrapText="1"/>
    </xf>
    <xf numFmtId="9" fontId="8" fillId="0" borderId="0" applyFont="0" applyFill="0" applyBorder="0" applyAlignment="0" applyProtection="0"/>
    <xf numFmtId="0" fontId="35" fillId="38" borderId="0" applyNumberFormat="0" applyBorder="0" applyAlignment="0" applyProtection="0"/>
    <xf numFmtId="0" fontId="33" fillId="39" borderId="0" applyNumberFormat="0" applyBorder="0" applyAlignment="0" applyProtection="0"/>
    <xf numFmtId="0" fontId="34" fillId="48" borderId="0" applyNumberFormat="0" applyBorder="0" applyAlignment="0" applyProtection="0"/>
    <xf numFmtId="0" fontId="1" fillId="0" borderId="0"/>
    <xf numFmtId="0" fontId="8" fillId="0" borderId="1" applyFont="0" applyAlignment="0">
      <alignment horizontal="left" vertical="top" wrapText="1"/>
    </xf>
    <xf numFmtId="0" fontId="34" fillId="49" borderId="0" applyNumberFormat="0" applyBorder="0" applyAlignment="0" applyProtection="0"/>
    <xf numFmtId="0" fontId="33" fillId="3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33" fillId="44"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1" fillId="34"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66"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37" fillId="80" borderId="12"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33" fillId="40"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55" fillId="2" borderId="1">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2" fillId="0" borderId="4"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14" fontId="2" fillId="2" borderId="1">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3" fillId="66"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3" fillId="42" borderId="11" applyNumberFormat="0" applyAlignment="0" applyProtection="0"/>
    <xf numFmtId="0" fontId="48" fillId="0" borderId="19" applyNumberFormat="0" applyFill="0" applyAlignment="0" applyProtection="0"/>
    <xf numFmtId="0" fontId="1" fillId="30"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43" fillId="42" borderId="11" applyNumberFormat="0" applyAlignment="0" applyProtection="0"/>
    <xf numFmtId="0" fontId="36" fillId="79" borderId="11" applyNumberFormat="0" applyAlignment="0" applyProtection="0"/>
    <xf numFmtId="0" fontId="8" fillId="58" borderId="17" applyNumberFormat="0" applyAlignment="0" applyProtection="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48" fillId="0" borderId="19" applyNumberFormat="0" applyFill="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48" fillId="0" borderId="19"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48" fillId="0" borderId="19" applyNumberFormat="0" applyFill="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0" borderId="0"/>
    <xf numFmtId="0" fontId="1" fillId="0" borderId="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1" fillId="27"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8" fillId="58" borderId="17" applyNumberFormat="0" applyAlignment="0" applyProtection="0"/>
    <xf numFmtId="0" fontId="1" fillId="0" borderId="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82" borderId="17" applyNumberFormat="0" applyFont="0" applyAlignment="0" applyProtection="0"/>
    <xf numFmtId="0" fontId="34" fillId="54" borderId="1">
      <alignment vertical="top" wrapText="1"/>
    </xf>
    <xf numFmtId="0" fontId="1" fillId="12" borderId="9" applyNumberFormat="0" applyFont="0" applyAlignment="0" applyProtection="0"/>
    <xf numFmtId="0" fontId="1" fillId="0" borderId="0"/>
    <xf numFmtId="0" fontId="1" fillId="0" borderId="0"/>
    <xf numFmtId="0" fontId="1" fillId="30"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22"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6" fillId="55" borderId="18" applyNumberFormat="0" applyAlignment="0" applyProtection="0"/>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48" fillId="0" borderId="19" applyNumberFormat="0" applyFill="0" applyAlignment="0" applyProtection="0"/>
    <xf numFmtId="0" fontId="46" fillId="55" borderId="18" applyNumberFormat="0" applyAlignment="0" applyProtection="0"/>
    <xf numFmtId="0" fontId="1" fillId="0" borderId="0"/>
    <xf numFmtId="0" fontId="1" fillId="0" borderId="0"/>
    <xf numFmtId="0" fontId="1" fillId="34"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0" fontId="38" fillId="0" borderId="0" applyNumberFormat="0" applyFill="0" applyBorder="0" applyAlignment="0" applyProtection="0"/>
    <xf numFmtId="0" fontId="34" fillId="54"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50" borderId="0" applyNumberFormat="0" applyBorder="0" applyAlignment="0" applyProtection="0"/>
    <xf numFmtId="0" fontId="34" fillId="48" borderId="0" applyNumberFormat="0" applyBorder="0" applyAlignment="0" applyProtection="0"/>
    <xf numFmtId="0" fontId="31" fillId="24" borderId="0" applyNumberFormat="0" applyBorder="0" applyAlignment="0" applyProtection="0"/>
    <xf numFmtId="0" fontId="34" fillId="44"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33" fillId="70" borderId="0" applyNumberFormat="0" applyBorder="0" applyAlignment="0" applyProtection="0"/>
    <xf numFmtId="0" fontId="33" fillId="45" borderId="0" applyNumberFormat="0" applyBorder="0" applyAlignment="0" applyProtection="0"/>
    <xf numFmtId="0" fontId="1" fillId="27" borderId="0" applyNumberFormat="0" applyBorder="0" applyAlignment="0" applyProtection="0"/>
    <xf numFmtId="0" fontId="33" fillId="40"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3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33" fillId="63" borderId="0" applyNumberFormat="0" applyBorder="0" applyAlignment="0" applyProtection="0"/>
    <xf numFmtId="0" fontId="1" fillId="14" borderId="0" applyNumberFormat="0" applyBorder="0" applyAlignment="0" applyProtection="0"/>
    <xf numFmtId="0" fontId="33" fillId="38" borderId="0" applyNumberFormat="0" applyBorder="0" applyAlignment="0" applyProtection="0"/>
    <xf numFmtId="0" fontId="8"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3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48" fillId="0" borderId="19" applyNumberFormat="0" applyFill="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53" fillId="0" borderId="1">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8" fillId="58" borderId="17"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19" borderId="0" applyNumberFormat="0" applyBorder="0" applyAlignment="0" applyProtection="0"/>
    <xf numFmtId="0" fontId="36" fillId="55" borderId="11" applyNumberFormat="0" applyAlignment="0" applyProtection="0"/>
    <xf numFmtId="0" fontId="1" fillId="0" borderId="0"/>
    <xf numFmtId="0" fontId="43" fillId="66"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1" fillId="15" borderId="0" applyNumberFormat="0" applyBorder="0" applyAlignment="0" applyProtection="0"/>
    <xf numFmtId="0" fontId="1" fillId="0" borderId="0"/>
    <xf numFmtId="0" fontId="1" fillId="12" borderId="9" applyNumberFormat="0" applyFont="0" applyAlignment="0" applyProtection="0"/>
    <xf numFmtId="0" fontId="1" fillId="0" borderId="0"/>
    <xf numFmtId="0" fontId="43" fillId="66" borderId="11" applyNumberFormat="0" applyAlignment="0" applyProtection="0"/>
    <xf numFmtId="0" fontId="36" fillId="79" borderId="11"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0" borderId="0"/>
    <xf numFmtId="0" fontId="1" fillId="0" borderId="0"/>
    <xf numFmtId="0" fontId="1" fillId="15"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14" fontId="55" fillId="2" borderId="1">
      <alignment horizontal="left" vertical="top" wrapText="1"/>
    </xf>
    <xf numFmtId="0" fontId="1" fillId="34" borderId="0" applyNumberFormat="0" applyBorder="0" applyAlignment="0" applyProtection="0"/>
    <xf numFmtId="0" fontId="46" fillId="55" borderId="18" applyNumberFormat="0" applyAlignment="0" applyProtection="0"/>
    <xf numFmtId="0" fontId="36" fillId="55" borderId="11" applyNumberFormat="0" applyAlignment="0" applyProtection="0"/>
    <xf numFmtId="0" fontId="46" fillId="55" borderId="18"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31" fillId="21"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8" fillId="58" borderId="17" applyNumberFormat="0" applyAlignment="0" applyProtection="0"/>
    <xf numFmtId="14" fontId="55"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82" borderId="17" applyNumberFormat="0" applyFont="0" applyAlignment="0" applyProtection="0"/>
    <xf numFmtId="0" fontId="1" fillId="0" borderId="0"/>
    <xf numFmtId="0" fontId="1" fillId="19" borderId="0" applyNumberFormat="0" applyBorder="0" applyAlignment="0" applyProtection="0"/>
    <xf numFmtId="0" fontId="43" fillId="42" borderId="11" applyNumberFormat="0" applyAlignment="0" applyProtection="0"/>
    <xf numFmtId="0" fontId="1" fillId="0" borderId="0"/>
    <xf numFmtId="0" fontId="1" fillId="0" borderId="0"/>
    <xf numFmtId="0" fontId="36" fillId="79" borderId="11"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34" fillId="47" borderId="0" applyNumberFormat="0" applyBorder="0" applyAlignment="0" applyProtection="0"/>
    <xf numFmtId="0" fontId="33" fillId="46" borderId="0" applyNumberFormat="0" applyBorder="0" applyAlignment="0" applyProtection="0"/>
    <xf numFmtId="0" fontId="1" fillId="23" borderId="0" applyNumberFormat="0" applyBorder="0" applyAlignment="0" applyProtection="0"/>
    <xf numFmtId="0" fontId="33" fillId="6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8" fillId="58" borderId="17" applyNumberFormat="0" applyAlignment="0" applyProtection="0"/>
    <xf numFmtId="0" fontId="8" fillId="58" borderId="17" applyNumberFormat="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14"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54" fillId="0" borderId="1">
      <alignment horizontal="left" vertical="top" wrapText="1"/>
    </xf>
    <xf numFmtId="0" fontId="51" fillId="4" borderId="0" applyNumberFormat="0" applyBorder="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8" fillId="58" borderId="17" applyNumberFormat="0" applyAlignment="0" applyProtection="0"/>
    <xf numFmtId="0" fontId="8" fillId="58" borderId="17" applyNumberFormat="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46" fillId="55" borderId="18" applyNumberFormat="0" applyAlignment="0" applyProtection="0"/>
    <xf numFmtId="0" fontId="1" fillId="34"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52" fillId="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1" fillId="0" borderId="0"/>
    <xf numFmtId="0" fontId="36" fillId="55" borderId="11" applyNumberFormat="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26" borderId="0" applyNumberFormat="0" applyBorder="0" applyAlignment="0" applyProtection="0"/>
    <xf numFmtId="0" fontId="8" fillId="58" borderId="17" applyNumberFormat="0" applyAlignment="0" applyProtection="0"/>
    <xf numFmtId="0" fontId="46" fillId="79" borderId="18" applyNumberFormat="0" applyAlignment="0" applyProtection="0"/>
    <xf numFmtId="0" fontId="48" fillId="0" borderId="19" applyNumberFormat="0" applyFill="0" applyAlignment="0" applyProtection="0"/>
    <xf numFmtId="0" fontId="8" fillId="58" borderId="17"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43" fillId="42" borderId="11" applyNumberFormat="0" applyAlignment="0" applyProtection="0"/>
    <xf numFmtId="0" fontId="1" fillId="18" borderId="0" applyNumberFormat="0" applyBorder="0" applyAlignment="0" applyProtection="0"/>
    <xf numFmtId="0" fontId="36" fillId="55" borderId="11" applyNumberFormat="0" applyAlignment="0" applyProtection="0"/>
    <xf numFmtId="0" fontId="1" fillId="26"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23" borderId="0" applyNumberFormat="0" applyBorder="0" applyAlignment="0" applyProtection="0"/>
    <xf numFmtId="0" fontId="46" fillId="55" borderId="18" applyNumberFormat="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14"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2" borderId="9" applyNumberFormat="0" applyFont="0" applyAlignment="0" applyProtection="0"/>
    <xf numFmtId="0" fontId="36" fillId="55"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33" fillId="69"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43" fillId="42" borderId="11" applyNumberFormat="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55" fillId="8"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14" fontId="2" fillId="8" borderId="1">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48" fillId="0" borderId="19" applyNumberFormat="0" applyFill="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60" fillId="0" borderId="1">
      <alignmen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6" fillId="55" borderId="18" applyNumberFormat="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1" fillId="0" borderId="0"/>
    <xf numFmtId="0" fontId="8" fillId="0" borderId="1" applyFont="0" applyAlignment="0">
      <alignment horizontal="left" vertical="top" wrapText="1"/>
    </xf>
    <xf numFmtId="0" fontId="43" fillId="42" borderId="11" applyNumberFormat="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3" fillId="0" borderId="0"/>
    <xf numFmtId="0" fontId="1" fillId="0" borderId="0"/>
    <xf numFmtId="0" fontId="8" fillId="0" borderId="0"/>
    <xf numFmtId="0" fontId="58" fillId="0" borderId="0"/>
    <xf numFmtId="0" fontId="8" fillId="0" borderId="0"/>
    <xf numFmtId="0" fontId="1" fillId="19" borderId="0" applyNumberFormat="0" applyBorder="0" applyAlignment="0" applyProtection="0"/>
    <xf numFmtId="0" fontId="33" fillId="4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6" fillId="3" borderId="0"/>
    <xf numFmtId="0" fontId="1" fillId="14" borderId="0" applyNumberFormat="0" applyBorder="0" applyAlignment="0" applyProtection="0"/>
    <xf numFmtId="0" fontId="1" fillId="26" borderId="0" applyNumberFormat="0" applyBorder="0" applyAlignment="0" applyProtection="0"/>
    <xf numFmtId="0" fontId="55" fillId="2" borderId="1">
      <alignment horizontal="left" vertical="top" wrapText="1"/>
    </xf>
    <xf numFmtId="0" fontId="1" fillId="1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48" fillId="0" borderId="19" applyNumberFormat="0" applyFill="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36" fillId="55" borderId="11"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43" fillId="42" borderId="11"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66" borderId="11" applyNumberFormat="0" applyAlignment="0" applyProtection="0"/>
    <xf numFmtId="0" fontId="8" fillId="58" borderId="17" applyNumberFormat="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36" fillId="55" borderId="11" applyNumberFormat="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26"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1" fillId="12" borderId="9" applyNumberFormat="0" applyFon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4" fillId="0" borderId="1">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66"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54" fillId="0" borderId="1">
      <alignment horizontal="left" vertical="top" wrapText="1"/>
    </xf>
    <xf numFmtId="0" fontId="1" fillId="0" borderId="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3" borderId="0" applyNumberFormat="0" applyBorder="0" applyAlignment="0" applyProtection="0"/>
    <xf numFmtId="0" fontId="1" fillId="15" borderId="0" applyNumberFormat="0" applyBorder="0" applyAlignment="0" applyProtection="0"/>
    <xf numFmtId="14" fontId="55" fillId="8" borderId="1">
      <alignment horizontal="left" vertical="top" wrapText="1"/>
    </xf>
    <xf numFmtId="0" fontId="1" fillId="15"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36" fillId="55" borderId="11"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31" fillId="25"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0" fontId="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33" fillId="4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8" fillId="0" borderId="0"/>
    <xf numFmtId="0" fontId="8" fillId="58" borderId="17"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55" fillId="8" borderId="1">
      <alignment horizontal="left" vertical="top" wrapText="1"/>
    </xf>
    <xf numFmtId="0" fontId="28" fillId="0" borderId="0" applyNumberFormat="0" applyFill="0" applyBorder="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31"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43" fillId="42" borderId="11" applyNumberFormat="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8" fillId="82" borderId="17" applyNumberFormat="0" applyFont="0" applyAlignment="0" applyProtection="0"/>
    <xf numFmtId="0" fontId="4" fillId="0" borderId="1">
      <alignment horizontal="left" vertical="top" wrapText="1"/>
    </xf>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27" borderId="0" applyNumberFormat="0" applyBorder="0" applyAlignment="0" applyProtection="0"/>
    <xf numFmtId="0" fontId="36" fillId="55" borderId="11" applyNumberForma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8" fillId="82" borderId="17" applyNumberFormat="0" applyFon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31" fillId="1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2" fillId="7"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60" fillId="0" borderId="1">
      <alignment vertical="top" wrapText="1"/>
    </xf>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30"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1" fillId="15" borderId="0" applyNumberFormat="0" applyBorder="0" applyAlignment="0" applyProtection="0"/>
    <xf numFmtId="0" fontId="8" fillId="82" borderId="17" applyNumberFormat="0" applyFont="0" applyAlignment="0" applyProtection="0"/>
    <xf numFmtId="0" fontId="46" fillId="55" borderId="18" applyNumberFormat="0" applyAlignment="0" applyProtection="0"/>
    <xf numFmtId="0" fontId="1" fillId="15"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1" fillId="19" borderId="0" applyNumberFormat="0" applyBorder="0" applyAlignment="0" applyProtection="0"/>
    <xf numFmtId="14" fontId="2" fillId="2" borderId="1">
      <alignment horizontal="left" vertical="top" wrapText="1"/>
    </xf>
    <xf numFmtId="0" fontId="1" fillId="18" borderId="0" applyNumberFormat="0" applyBorder="0" applyAlignment="0" applyProtection="0"/>
    <xf numFmtId="0" fontId="1" fillId="18" borderId="0" applyNumberFormat="0" applyBorder="0" applyAlignment="0" applyProtection="0"/>
    <xf numFmtId="0" fontId="36" fillId="55" borderId="11"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4"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48" fillId="0" borderId="19" applyNumberFormat="0" applyFill="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31"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43" fillId="66"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2" fillId="2" borderId="1">
      <alignment horizontal="left" vertical="top" wrapText="1"/>
    </xf>
    <xf numFmtId="0" fontId="60" fillId="0" borderId="1">
      <alignmen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0"/>
    <xf numFmtId="0" fontId="1" fillId="0" borderId="0"/>
    <xf numFmtId="0" fontId="8" fillId="0" borderId="0"/>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33" fillId="68"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33" fillId="3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33" fillId="62" borderId="0" applyNumberFormat="0" applyBorder="0" applyAlignment="0" applyProtection="0"/>
    <xf numFmtId="0" fontId="1" fillId="30" borderId="0" applyNumberFormat="0" applyBorder="0" applyAlignment="0" applyProtection="0"/>
    <xf numFmtId="0" fontId="33" fillId="37"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27"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19"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14" fontId="55" fillId="2" borderId="1">
      <alignment horizontal="left" vertical="top" wrapText="1"/>
    </xf>
    <xf numFmtId="0" fontId="24" fillId="10" borderId="6"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1" fillId="3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43" fillId="42" borderId="11" applyNumberFormat="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12" borderId="9" applyNumberFormat="0" applyFont="0" applyAlignment="0" applyProtection="0"/>
    <xf numFmtId="0" fontId="4" fillId="0" borderId="1">
      <alignment horizontal="left" vertical="top" wrapText="1"/>
    </xf>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58" borderId="17" applyNumberFormat="0" applyAlignment="0" applyProtection="0"/>
    <xf numFmtId="0" fontId="36" fillId="55"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27" fillId="11" borderId="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54" fillId="0"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34" fillId="47" borderId="0" applyNumberFormat="0" applyBorder="0" applyAlignment="0" applyProtection="0"/>
    <xf numFmtId="0" fontId="33" fillId="40" borderId="0" applyNumberFormat="0" applyBorder="0" applyAlignment="0" applyProtection="0"/>
    <xf numFmtId="0" fontId="33" fillId="64" borderId="0" applyNumberFormat="0" applyBorder="0" applyAlignment="0" applyProtection="0"/>
    <xf numFmtId="0" fontId="1" fillId="22"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46" fillId="79"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1" fillId="31"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31" borderId="0" applyNumberFormat="0" applyBorder="0" applyAlignment="0" applyProtection="0"/>
    <xf numFmtId="0" fontId="8" fillId="58" borderId="17"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2" fillId="2" borderId="1">
      <alignment horizontal="left" vertical="top" wrapText="1"/>
    </xf>
    <xf numFmtId="0" fontId="1" fillId="34"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30" borderId="0" applyNumberFormat="0" applyBorder="0" applyAlignment="0" applyProtection="0"/>
    <xf numFmtId="0" fontId="46" fillId="79" borderId="18"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3"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1" fillId="30"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14" fontId="55" fillId="8" borderId="1">
      <alignment horizontal="left" vertical="top" wrapText="1"/>
    </xf>
    <xf numFmtId="0" fontId="43" fillId="42" borderId="11" applyNumberFormat="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4"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3" fillId="12" borderId="9" applyNumberFormat="0" applyFon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0"/>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33" fillId="44" borderId="0" applyNumberFormat="0" applyBorder="0" applyAlignment="0" applyProtection="0"/>
    <xf numFmtId="0" fontId="33" fillId="4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1" fillId="26"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62" borderId="0" applyNumberFormat="0" applyBorder="0" applyAlignment="0" applyProtection="0"/>
    <xf numFmtId="14" fontId="2" fillId="8" borderId="1">
      <alignment horizontal="left" vertical="top" wrapText="1"/>
    </xf>
    <xf numFmtId="0" fontId="33" fillId="3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46" fillId="55" borderId="18"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1" fillId="34" borderId="0" applyNumberFormat="0" applyBorder="0" applyAlignment="0" applyProtection="0"/>
    <xf numFmtId="0" fontId="34" fillId="54" borderId="1">
      <alignment vertical="top" wrapText="1"/>
    </xf>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43" fillId="42" borderId="11" applyNumberFormat="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8" fillId="0" borderId="19" applyNumberFormat="0" applyFill="0" applyAlignment="0" applyProtection="0"/>
    <xf numFmtId="0" fontId="1" fillId="12" borderId="9" applyNumberFormat="0" applyFont="0" applyAlignment="0" applyProtection="0"/>
    <xf numFmtId="0" fontId="36" fillId="55" borderId="11" applyNumberFormat="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36" fillId="79"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1" fillId="30"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8" fillId="58" borderId="17"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0" borderId="1" applyFont="0" applyAlignment="0">
      <alignment horizontal="left" vertical="top" wrapText="1"/>
    </xf>
    <xf numFmtId="14" fontId="3" fillId="0" borderId="1">
      <alignment horizontal="left" vertical="top" wrapText="1"/>
    </xf>
    <xf numFmtId="0" fontId="8" fillId="58" borderId="17" applyNumberFormat="0" applyAlignment="0" applyProtection="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36" fillId="55" borderId="11"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31" fillId="2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0" fontId="4" fillId="0" borderId="1">
      <alignment horizontal="left" vertical="top" wrapText="1"/>
    </xf>
    <xf numFmtId="0" fontId="48" fillId="0" borderId="19" applyNumberFormat="0" applyFill="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1" fillId="16"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34"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14" fontId="3" fillId="0" borderId="1">
      <alignment horizontal="left" vertical="top" wrapText="1"/>
    </xf>
    <xf numFmtId="0" fontId="31" fillId="13" borderId="0" applyNumberFormat="0" applyBorder="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54" fillId="0" borderId="1">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3" borderId="0" applyNumberFormat="0" applyBorder="0" applyAlignment="0" applyProtection="0"/>
    <xf numFmtId="0" fontId="4" fillId="0" borderId="1">
      <alignment horizontal="left" vertical="top" wrapText="1"/>
    </xf>
    <xf numFmtId="0" fontId="8" fillId="58" borderId="17"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34"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36" fillId="55"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34" fillId="54" borderId="1">
      <alignmen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1" fillId="26" borderId="0" applyNumberFormat="0" applyBorder="0" applyAlignment="0" applyProtection="0"/>
    <xf numFmtId="0" fontId="31" fillId="1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14" fontId="54" fillId="0" borderId="1">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2" fillId="8" borderId="1">
      <alignment horizontal="left" vertical="top" wrapText="1"/>
    </xf>
    <xf numFmtId="0" fontId="46" fillId="55" borderId="18" applyNumberFormat="0" applyAlignment="0" applyProtection="0"/>
    <xf numFmtId="0" fontId="43" fillId="66" borderId="11" applyNumberFormat="0" applyAlignment="0" applyProtection="0"/>
    <xf numFmtId="0" fontId="1" fillId="0" borderId="0"/>
    <xf numFmtId="0" fontId="36" fillId="55" borderId="11" applyNumberFormat="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34" fillId="47" borderId="0" applyNumberFormat="0" applyBorder="0" applyAlignment="0" applyProtection="0"/>
    <xf numFmtId="0" fontId="33" fillId="4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1" fillId="22"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27"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19" borderId="0" applyNumberFormat="0" applyBorder="0" applyAlignment="0" applyProtection="0"/>
    <xf numFmtId="0" fontId="2" fillId="8" borderId="1">
      <alignment horizontal="left" vertical="top" wrapText="1"/>
    </xf>
    <xf numFmtId="0" fontId="1" fillId="23" borderId="0" applyNumberFormat="0" applyBorder="0" applyAlignment="0" applyProtection="0"/>
    <xf numFmtId="0" fontId="1" fillId="23" borderId="0" applyNumberFormat="0" applyBorder="0" applyAlignment="0" applyProtection="0"/>
    <xf numFmtId="0" fontId="8" fillId="58" borderId="17" applyNumberFormat="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9" borderId="0" applyNumberFormat="0" applyBorder="0" applyAlignment="0" applyProtection="0"/>
    <xf numFmtId="0" fontId="46" fillId="79"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3" borderId="0" applyNumberFormat="0" applyBorder="0" applyAlignment="0" applyProtection="0"/>
    <xf numFmtId="0" fontId="48" fillId="0" borderId="19" applyNumberFormat="0" applyFill="0" applyAlignment="0" applyProtection="0"/>
    <xf numFmtId="0" fontId="43" fillId="42" borderId="11"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36" fillId="55" borderId="11" applyNumberFormat="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33" fillId="4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60" fillId="0" borderId="1">
      <alignment vertical="top" wrapText="1"/>
    </xf>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58" borderId="17"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4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2"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41" fillId="0" borderId="14" applyNumberFormat="0" applyFill="0" applyAlignment="0" applyProtection="0"/>
    <xf numFmtId="0" fontId="34" fillId="52" borderId="0" applyNumberFormat="0" applyBorder="0" applyAlignment="0" applyProtection="0"/>
    <xf numFmtId="0" fontId="34" fillId="51" borderId="0" applyNumberFormat="0" applyBorder="0" applyAlignment="0" applyProtection="0"/>
    <xf numFmtId="0" fontId="1" fillId="31" borderId="0" applyNumberFormat="0" applyBorder="0" applyAlignment="0" applyProtection="0"/>
    <xf numFmtId="0" fontId="35" fillId="38" borderId="0" applyNumberFormat="0" applyBorder="0" applyAlignment="0" applyProtection="0"/>
    <xf numFmtId="0" fontId="8" fillId="0" borderId="1" applyFont="0" applyAlignment="0">
      <alignment horizontal="left" vertical="top" wrapText="1"/>
    </xf>
    <xf numFmtId="0" fontId="34" fillId="4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4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45"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45" fillId="57" borderId="0" applyNumberFormat="0" applyBorder="0" applyAlignment="0" applyProtection="0"/>
    <xf numFmtId="0" fontId="43" fillId="42" borderId="11" applyNumberFormat="0" applyAlignment="0" applyProtection="0"/>
    <xf numFmtId="0" fontId="44" fillId="0" borderId="16" applyNumberFormat="0" applyFill="0" applyAlignment="0" applyProtection="0"/>
    <xf numFmtId="0" fontId="43" fillId="42" borderId="11" applyNumberFormat="0" applyAlignment="0" applyProtection="0"/>
    <xf numFmtId="0" fontId="43" fillId="42" borderId="11" applyNumberFormat="0" applyAlignment="0" applyProtection="0"/>
    <xf numFmtId="0" fontId="37" fillId="56" borderId="12" applyNumberFormat="0" applyAlignment="0" applyProtection="0"/>
    <xf numFmtId="0" fontId="43" fillId="42" borderId="11" applyNumberFormat="0" applyAlignment="0" applyProtection="0"/>
    <xf numFmtId="0" fontId="36" fillId="55" borderId="11" applyNumberFormat="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0" borderId="0"/>
    <xf numFmtId="0" fontId="1" fillId="23"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36" fillId="55" borderId="11"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1" fillId="12" borderId="9" applyNumberFormat="0" applyFont="0" applyAlignment="0" applyProtection="0"/>
    <xf numFmtId="0" fontId="46" fillId="55" borderId="18" applyNumberFormat="0" applyAlignment="0" applyProtection="0"/>
    <xf numFmtId="0" fontId="43" fillId="42" borderId="11" applyNumberFormat="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5" fillId="57" borderId="0" applyNumberFormat="0" applyBorder="0" applyAlignment="0" applyProtection="0"/>
    <xf numFmtId="0" fontId="27" fillId="11" borderId="8" applyNumberFormat="0" applyAlignment="0" applyProtection="0"/>
    <xf numFmtId="0" fontId="42" fillId="0" borderId="15" applyNumberFormat="0" applyFill="0" applyAlignment="0" applyProtection="0"/>
    <xf numFmtId="0" fontId="42" fillId="0" borderId="0" applyNumberFormat="0" applyFill="0" applyBorder="0" applyAlignment="0" applyProtection="0"/>
    <xf numFmtId="0" fontId="40" fillId="0" borderId="13" applyNumberFormat="0" applyFill="0" applyAlignment="0" applyProtection="0"/>
    <xf numFmtId="0" fontId="39" fillId="39" borderId="0" applyNumberFormat="0" applyBorder="0" applyAlignment="0" applyProtection="0"/>
    <xf numFmtId="0" fontId="38" fillId="0" borderId="0" applyNumberFormat="0" applyFill="0" applyBorder="0" applyAlignment="0" applyProtection="0"/>
    <xf numFmtId="0" fontId="34" fillId="54" borderId="0" applyNumberFormat="0" applyBorder="0" applyAlignment="0" applyProtection="0"/>
    <xf numFmtId="0" fontId="36" fillId="55" borderId="11" applyNumberFormat="0" applyAlignment="0" applyProtection="0"/>
    <xf numFmtId="0" fontId="34" fillId="54"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79"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4"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1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1" fillId="28"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5" fillId="81"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8" fillId="0" borderId="0" applyNumberFormat="0" applyFill="0" applyBorder="0" applyAlignment="0" applyProtection="0"/>
    <xf numFmtId="0" fontId="34" fillId="49" borderId="0" applyNumberFormat="0" applyBorder="0" applyAlignment="0" applyProtection="0"/>
    <xf numFmtId="0" fontId="36" fillId="79" borderId="11" applyNumberFormat="0" applyAlignment="0" applyProtection="0"/>
    <xf numFmtId="0" fontId="51" fillId="4" borderId="0" applyNumberFormat="0" applyBorder="0" applyAlignment="0" applyProtection="0"/>
    <xf numFmtId="0" fontId="34" fillId="54" borderId="1">
      <alignment vertical="top" wrapText="1"/>
    </xf>
    <xf numFmtId="0" fontId="34" fillId="48" borderId="0" applyNumberFormat="0" applyBorder="0" applyAlignment="0" applyProtection="0"/>
    <xf numFmtId="0" fontId="34" fillId="49" borderId="0" applyNumberFormat="0" applyBorder="0" applyAlignment="0" applyProtection="0"/>
    <xf numFmtId="0" fontId="34" fillId="76" borderId="0" applyNumberFormat="0" applyBorder="0" applyAlignment="0" applyProtection="0"/>
    <xf numFmtId="0" fontId="34" fillId="53" borderId="0" applyNumberFormat="0" applyBorder="0" applyAlignment="0" applyProtection="0"/>
    <xf numFmtId="0" fontId="34" fillId="74"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1" fillId="24" borderId="0" applyNumberFormat="0" applyBorder="0" applyAlignment="0" applyProtection="0"/>
    <xf numFmtId="0" fontId="34" fillId="44"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25" fillId="10" borderId="5"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1" fillId="36"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14" fontId="55" fillId="8" borderId="1">
      <alignment horizontal="left" vertical="top" wrapText="1"/>
    </xf>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45" fillId="81" borderId="0" applyNumberFormat="0" applyBorder="0" applyAlignment="0" applyProtection="0"/>
    <xf numFmtId="0" fontId="43" fillId="42" borderId="11" applyNumberFormat="0" applyAlignment="0" applyProtection="0"/>
    <xf numFmtId="0" fontId="44" fillId="0" borderId="16" applyNumberFormat="0" applyFill="0" applyAlignment="0" applyProtection="0"/>
    <xf numFmtId="0" fontId="43" fillId="66" borderId="11" applyNumberFormat="0" applyAlignment="0" applyProtection="0"/>
    <xf numFmtId="0" fontId="43" fillId="42" borderId="11" applyNumberFormat="0" applyAlignment="0" applyProtection="0"/>
    <xf numFmtId="0" fontId="37" fillId="56" borderId="12" applyNumberFormat="0" applyAlignment="0" applyProtection="0"/>
    <xf numFmtId="0" fontId="43" fillId="42" borderId="11" applyNumberFormat="0" applyAlignment="0" applyProtection="0"/>
    <xf numFmtId="0" fontId="37" fillId="56" borderId="12" applyNumberFormat="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34" fillId="54" borderId="1">
      <alignmen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82" borderId="17"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2" fillId="7" borderId="1">
      <alignment horizontal="left" vertical="top" wrapText="1"/>
    </xf>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34" fillId="54" borderId="0" applyNumberFormat="0" applyBorder="0" applyAlignment="0" applyProtection="0"/>
    <xf numFmtId="0" fontId="34" fillId="48" borderId="0" applyNumberFormat="0" applyBorder="0" applyAlignment="0" applyProtection="0"/>
    <xf numFmtId="0" fontId="34" fillId="76" borderId="0" applyNumberFormat="0" applyBorder="0" applyAlignment="0" applyProtection="0"/>
    <xf numFmtId="0" fontId="34" fillId="50"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36" fillId="55" borderId="11" applyNumberFormat="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34" fillId="54" borderId="1">
      <alignment vertical="top" wrapText="1"/>
    </xf>
    <xf numFmtId="0" fontId="1" fillId="0" borderId="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34" fillId="4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14" fontId="55" fillId="2" borderId="1">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35" borderId="0" applyNumberFormat="0" applyBorder="0" applyAlignment="0" applyProtection="0"/>
    <xf numFmtId="0" fontId="60" fillId="0" borderId="1">
      <alignment vertical="top" wrapText="1"/>
    </xf>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48" fillId="0" borderId="19"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21" fillId="0" borderId="3" applyNumberFormat="0" applyFill="0" applyAlignment="0" applyProtection="0"/>
    <xf numFmtId="0" fontId="31" fillId="17" borderId="0" applyNumberFormat="0" applyBorder="0" applyAlignment="0" applyProtection="0"/>
    <xf numFmtId="0" fontId="34" fillId="51" borderId="0" applyNumberFormat="0" applyBorder="0" applyAlignment="0" applyProtection="0"/>
    <xf numFmtId="0" fontId="1" fillId="27" borderId="0" applyNumberFormat="0" applyBorder="0" applyAlignment="0" applyProtection="0"/>
    <xf numFmtId="0" fontId="35" fillId="38" borderId="0" applyNumberFormat="0" applyBorder="0" applyAlignment="0" applyProtection="0"/>
    <xf numFmtId="0" fontId="8" fillId="0" borderId="1" applyFont="0" applyAlignment="0">
      <alignment horizontal="left" vertical="top" wrapText="1"/>
    </xf>
    <xf numFmtId="0" fontId="34" fillId="4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4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4" fillId="45"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45" fillId="57" borderId="0" applyNumberFormat="0" applyBorder="0" applyAlignment="0" applyProtection="0"/>
    <xf numFmtId="0" fontId="43" fillId="42" borderId="11" applyNumberFormat="0" applyAlignment="0" applyProtection="0"/>
    <xf numFmtId="0" fontId="44" fillId="0" borderId="16" applyNumberFormat="0" applyFill="0" applyAlignment="0" applyProtection="0"/>
    <xf numFmtId="0" fontId="43" fillId="42" borderId="11" applyNumberFormat="0" applyAlignment="0" applyProtection="0"/>
    <xf numFmtId="0" fontId="43" fillId="42" borderId="11" applyNumberFormat="0" applyAlignment="0" applyProtection="0"/>
    <xf numFmtId="0" fontId="37" fillId="56" borderId="12" applyNumberFormat="0" applyAlignment="0" applyProtection="0"/>
    <xf numFmtId="0" fontId="43" fillId="42" borderId="11" applyNumberFormat="0" applyAlignment="0" applyProtection="0"/>
    <xf numFmtId="0" fontId="37" fillId="56" borderId="12"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14" fontId="3" fillId="0" borderId="1">
      <alignment horizontal="left" vertical="top" wrapText="1"/>
    </xf>
    <xf numFmtId="0" fontId="1" fillId="3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2" fillId="2" borderId="1">
      <alignment horizontal="left" vertical="top" wrapText="1"/>
    </xf>
    <xf numFmtId="0" fontId="1" fillId="0" borderId="0"/>
    <xf numFmtId="0" fontId="8" fillId="82" borderId="17" applyNumberFormat="0" applyFon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31" borderId="0" applyNumberFormat="0" applyBorder="0" applyAlignment="0" applyProtection="0"/>
    <xf numFmtId="0" fontId="46" fillId="55" borderId="18" applyNumberFormat="0" applyAlignment="0" applyProtection="0"/>
    <xf numFmtId="0" fontId="1" fillId="18"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12" borderId="9" applyNumberFormat="0" applyFont="0" applyAlignment="0" applyProtection="0"/>
    <xf numFmtId="0" fontId="47" fillId="0" borderId="0" applyNumberFormat="0" applyFill="0" applyBorder="0" applyAlignment="0" applyProtection="0"/>
    <xf numFmtId="0" fontId="46" fillId="55" borderId="18"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3"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15" applyNumberFormat="0" applyFill="0" applyAlignment="0" applyProtection="0"/>
    <xf numFmtId="0" fontId="42" fillId="0" borderId="0" applyNumberFormat="0" applyFill="0" applyBorder="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29" fillId="0" borderId="0" applyNumberFormat="0" applyFill="0" applyBorder="0" applyAlignment="0" applyProtection="0"/>
    <xf numFmtId="0" fontId="34" fillId="78" borderId="0" applyNumberFormat="0" applyBorder="0" applyAlignment="0" applyProtection="0"/>
    <xf numFmtId="0" fontId="36" fillId="55" borderId="11" applyNumberFormat="0" applyAlignment="0" applyProtection="0"/>
    <xf numFmtId="0" fontId="35" fillId="62" borderId="0" applyNumberFormat="0" applyBorder="0" applyAlignment="0" applyProtection="0"/>
    <xf numFmtId="0" fontId="34" fillId="54"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1" fillId="36" borderId="0" applyNumberFormat="0" applyBorder="0" applyAlignment="0" applyProtection="0"/>
    <xf numFmtId="0" fontId="34" fillId="51" borderId="0" applyNumberFormat="0" applyBorder="0" applyAlignment="0" applyProtection="0"/>
    <xf numFmtId="0" fontId="34" fillId="72"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3" fillId="44"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 fillId="22"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 fillId="34" borderId="0" applyNumberFormat="0" applyBorder="0" applyAlignment="0" applyProtection="0"/>
    <xf numFmtId="0" fontId="33" fillId="3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1" fillId="29"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8"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34" borderId="0" applyNumberFormat="0" applyBorder="0" applyAlignment="0" applyProtection="0"/>
    <xf numFmtId="0" fontId="43" fillId="66"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2" fillId="0" borderId="0" applyNumberFormat="0" applyFill="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36" fillId="79" borderId="11" applyNumberFormat="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8" fillId="82" borderId="17" applyNumberFormat="0" applyFont="0" applyAlignment="0" applyProtection="0"/>
    <xf numFmtId="0" fontId="4" fillId="0" borderId="1">
      <alignment horizontal="left" vertical="top" wrapText="1"/>
    </xf>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46" fillId="55" borderId="18" applyNumberFormat="0" applyAlignment="0" applyProtection="0"/>
    <xf numFmtId="0" fontId="1" fillId="30"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34" fillId="54" borderId="1">
      <alignmen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50" fillId="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1" fillId="27" borderId="0" applyNumberFormat="0" applyBorder="0" applyAlignment="0" applyProtection="0"/>
    <xf numFmtId="0" fontId="33" fillId="40" borderId="0" applyNumberFormat="0" applyBorder="0" applyAlignment="0" applyProtection="0"/>
    <xf numFmtId="0" fontId="1" fillId="35"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22"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48" fillId="0" borderId="19" applyNumberFormat="0" applyFill="0" applyAlignment="0" applyProtection="0"/>
    <xf numFmtId="0" fontId="8" fillId="58" borderId="17" applyNumberFormat="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19" borderId="0" applyNumberFormat="0" applyBorder="0" applyAlignment="0" applyProtection="0"/>
    <xf numFmtId="0" fontId="8" fillId="58" borderId="17" applyNumberFormat="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4"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2" borderId="9" applyNumberFormat="0" applyFont="0" applyAlignment="0" applyProtection="0"/>
    <xf numFmtId="0" fontId="36" fillId="55" borderId="11" applyNumberFormat="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23" borderId="0" applyNumberFormat="0" applyBorder="0" applyAlignment="0" applyProtection="0"/>
    <xf numFmtId="0" fontId="48" fillId="0" borderId="19" applyNumberFormat="0" applyFill="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43" fillId="42" borderId="11" applyNumberFormat="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14" fontId="55" fillId="2" borderId="1">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14" fontId="3" fillId="0" borderId="1">
      <alignment horizontal="left" vertical="top" wrapText="1"/>
    </xf>
    <xf numFmtId="0" fontId="60" fillId="0" borderId="1">
      <alignmen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46" fillId="79"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7"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39" fillId="39" borderId="0" applyNumberFormat="0" applyBorder="0" applyAlignment="0" applyProtection="0"/>
    <xf numFmtId="0" fontId="39" fillId="63"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1" fillId="30"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3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2" fillId="2" borderId="1">
      <alignment horizontal="left" vertical="top" wrapText="1"/>
    </xf>
    <xf numFmtId="0" fontId="33" fillId="61" borderId="0" applyNumberFormat="0" applyBorder="0" applyAlignment="0" applyProtection="0"/>
    <xf numFmtId="0" fontId="1" fillId="18" borderId="0" applyNumberFormat="0" applyBorder="0" applyAlignment="0" applyProtection="0"/>
    <xf numFmtId="0" fontId="54" fillId="0" borderId="1">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14" fontId="55" fillId="8" borderId="1">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43" fillId="42" borderId="11" applyNumberFormat="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43" fillId="42" borderId="11" applyNumberFormat="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31" borderId="0" applyNumberFormat="0" applyBorder="0" applyAlignment="0" applyProtection="0"/>
    <xf numFmtId="0" fontId="48" fillId="0" borderId="19" applyNumberFormat="0" applyFill="0" applyAlignment="0" applyProtection="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22"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4" fillId="0" borderId="1">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48" fillId="0" borderId="19" applyNumberFormat="0" applyFill="0" applyAlignment="0" applyProtection="0"/>
    <xf numFmtId="0" fontId="8" fillId="82" borderId="17" applyNumberFormat="0" applyFont="0" applyAlignment="0" applyProtection="0"/>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0" borderId="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3" borderId="0" applyNumberFormat="0" applyBorder="0" applyAlignment="0" applyProtection="0"/>
    <xf numFmtId="0" fontId="1" fillId="34" borderId="0" applyNumberFormat="0" applyBorder="0" applyAlignment="0" applyProtection="0"/>
    <xf numFmtId="0" fontId="55" fillId="2" borderId="1">
      <alignment horizontal="left" vertical="top" wrapText="1"/>
    </xf>
    <xf numFmtId="0" fontId="1" fillId="35"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36" fillId="55" borderId="11"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0" fontId="55" fillId="8"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34" fillId="47" borderId="0" applyNumberFormat="0" applyBorder="0" applyAlignment="0" applyProtection="0"/>
    <xf numFmtId="0" fontId="33" fillId="46" borderId="0" applyNumberFormat="0" applyBorder="0" applyAlignment="0" applyProtection="0"/>
    <xf numFmtId="0" fontId="1" fillId="23"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19" borderId="0" applyNumberFormat="0" applyBorder="0" applyAlignment="0" applyProtection="0"/>
    <xf numFmtId="0" fontId="1" fillId="0" borderId="0"/>
    <xf numFmtId="0" fontId="1" fillId="0" borderId="0"/>
    <xf numFmtId="0" fontId="46" fillId="55" borderId="18" applyNumberFormat="0" applyAlignment="0" applyProtection="0"/>
    <xf numFmtId="0" fontId="46" fillId="55" borderId="18"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31" borderId="0" applyNumberFormat="0" applyBorder="0" applyAlignment="0" applyProtection="0"/>
    <xf numFmtId="0" fontId="8" fillId="58" borderId="17" applyNumberFormat="0" applyAlignment="0" applyProtection="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53" fillId="0" borderId="1">
      <alignment horizontal="left" vertical="top" wrapText="1"/>
    </xf>
    <xf numFmtId="0" fontId="26" fillId="0" borderId="7"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36" fillId="79" borderId="11" applyNumberFormat="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14" borderId="0" applyNumberFormat="0" applyBorder="0" applyAlignment="0" applyProtection="0"/>
    <xf numFmtId="0" fontId="1" fillId="27" borderId="0" applyNumberFormat="0" applyBorder="0" applyAlignment="0" applyProtection="0"/>
    <xf numFmtId="0" fontId="48" fillId="0" borderId="19" applyNumberFormat="0" applyFill="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8" fillId="58" borderId="17" applyNumberFormat="0" applyAlignment="0" applyProtection="0"/>
    <xf numFmtId="0" fontId="43" fillId="42"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8" fillId="82" borderId="17" applyNumberFormat="0" applyFon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61" fillId="59" borderId="1">
      <alignment horizontal="center" vertical="center" wrapText="1"/>
    </xf>
    <xf numFmtId="0" fontId="36" fillId="55"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48" fillId="0" borderId="19" applyNumberFormat="0" applyFill="0" applyAlignment="0" applyProtection="0"/>
    <xf numFmtId="0" fontId="1" fillId="22"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2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 fillId="0" borderId="1">
      <alignment horizontal="left" vertical="top" wrapText="1"/>
    </xf>
    <xf numFmtId="0" fontId="46" fillId="79"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61" fillId="59" borderId="1">
      <alignment horizontal="center" vertical="center" wrapText="1"/>
    </xf>
    <xf numFmtId="0" fontId="34" fillId="71" borderId="0" applyNumberFormat="0" applyBorder="0" applyAlignment="0" applyProtection="0"/>
    <xf numFmtId="0" fontId="33" fillId="40" borderId="0" applyNumberFormat="0" applyBorder="0" applyAlignment="0" applyProtection="0"/>
    <xf numFmtId="0" fontId="33" fillId="64" borderId="0" applyNumberFormat="0" applyBorder="0" applyAlignment="0" applyProtection="0"/>
    <xf numFmtId="0" fontId="1" fillId="26"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1" fillId="35"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27" borderId="0" applyNumberFormat="0" applyBorder="0" applyAlignment="0" applyProtection="0"/>
    <xf numFmtId="0" fontId="48" fillId="0" borderId="19" applyNumberFormat="0" applyFill="0" applyAlignment="0" applyProtection="0"/>
    <xf numFmtId="0" fontId="1" fillId="27" borderId="0" applyNumberFormat="0" applyBorder="0" applyAlignment="0" applyProtection="0"/>
    <xf numFmtId="0" fontId="1" fillId="19" borderId="0" applyNumberFormat="0" applyBorder="0" applyAlignment="0" applyProtection="0"/>
    <xf numFmtId="14" fontId="3" fillId="0" borderId="1">
      <alignment horizontal="left" vertical="top" wrapText="1"/>
    </xf>
    <xf numFmtId="0" fontId="1" fillId="14" borderId="0" applyNumberFormat="0" applyBorder="0" applyAlignment="0" applyProtection="0"/>
    <xf numFmtId="0" fontId="1" fillId="14"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46" fillId="79" borderId="18" applyNumberFormat="0" applyAlignment="0" applyProtection="0"/>
    <xf numFmtId="0" fontId="48" fillId="0" borderId="19" applyNumberFormat="0" applyFill="0" applyAlignment="0" applyProtection="0"/>
    <xf numFmtId="0" fontId="1" fillId="34"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7"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4" fillId="0" borderId="1">
      <alignment horizontal="left" vertical="top" wrapText="1"/>
    </xf>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20" fillId="0" borderId="2" applyNumberFormat="0" applyFill="0" applyAlignment="0" applyProtection="0"/>
    <xf numFmtId="0" fontId="39" fillId="39" borderId="0" applyNumberFormat="0" applyBorder="0" applyAlignment="0" applyProtection="0"/>
    <xf numFmtId="0" fontId="38" fillId="0" borderId="0" applyNumberFormat="0" applyFill="0" applyBorder="0" applyAlignment="0" applyProtection="0"/>
    <xf numFmtId="0" fontId="34" fillId="49" borderId="0" applyNumberFormat="0" applyBorder="0" applyAlignment="0" applyProtection="0"/>
    <xf numFmtId="0" fontId="36" fillId="55" borderId="11" applyNumberFormat="0" applyAlignment="0" applyProtection="0"/>
    <xf numFmtId="0" fontId="35" fillId="38" borderId="0" applyNumberFormat="0" applyBorder="0" applyAlignment="0" applyProtection="0"/>
    <xf numFmtId="0" fontId="34" fillId="54" borderId="1">
      <alignment vertical="top" wrapText="1"/>
    </xf>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75" borderId="0" applyNumberFormat="0" applyBorder="0" applyAlignment="0" applyProtection="0"/>
    <xf numFmtId="0" fontId="34" fillId="48" borderId="0" applyNumberFormat="0" applyBorder="0" applyAlignment="0" applyProtection="0"/>
    <xf numFmtId="0" fontId="34" fillId="73" borderId="0" applyNumberFormat="0" applyBorder="0" applyAlignment="0" applyProtection="0"/>
    <xf numFmtId="0" fontId="34" fillId="45" borderId="0" applyNumberFormat="0" applyBorder="0" applyAlignment="0" applyProtection="0"/>
    <xf numFmtId="0" fontId="34" fillId="68" borderId="0" applyNumberFormat="0" applyBorder="0" applyAlignment="0" applyProtection="0"/>
    <xf numFmtId="0" fontId="1" fillId="19" borderId="0" applyNumberFormat="0" applyBorder="0" applyAlignment="0" applyProtection="0"/>
    <xf numFmtId="0" fontId="33" fillId="43" borderId="0" applyNumberFormat="0" applyBorder="0" applyAlignment="0" applyProtection="0"/>
    <xf numFmtId="0" fontId="33" fillId="42" borderId="0" applyNumberFormat="0" applyBorder="0" applyAlignment="0" applyProtection="0"/>
    <xf numFmtId="0" fontId="33" fillId="4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33" fillId="64"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 fillId="23" borderId="0" applyNumberFormat="0" applyBorder="0" applyAlignment="0" applyProtection="0"/>
    <xf numFmtId="0" fontId="33" fillId="3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15"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14" fontId="54" fillId="0" borderId="1">
      <alignment horizontal="left" vertical="top" wrapText="1"/>
    </xf>
    <xf numFmtId="0" fontId="52" fillId="5" borderId="0" applyNumberFormat="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43" fillId="42" borderId="11"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24" fillId="10" borderId="6"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1" fillId="0" borderId="0"/>
    <xf numFmtId="0" fontId="36" fillId="55" borderId="11"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34" fillId="4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27"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35"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26"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19" borderId="0" applyNumberFormat="0" applyBorder="0" applyAlignment="0" applyProtection="0"/>
    <xf numFmtId="0" fontId="1" fillId="15" borderId="0" applyNumberFormat="0" applyBorder="0" applyAlignment="0" applyProtection="0"/>
    <xf numFmtId="0" fontId="8" fillId="58" borderId="17"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30" borderId="0" applyNumberFormat="0" applyBorder="0" applyAlignment="0" applyProtection="0"/>
    <xf numFmtId="0" fontId="48" fillId="0" borderId="19" applyNumberFormat="0" applyFill="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43" fillId="42" borderId="11" applyNumberFormat="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2" fillId="2" borderId="1">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2" fillId="8" borderId="1">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8" fillId="58" borderId="17" applyNumberFormat="0" applyAlignment="0" applyProtection="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1"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4" borderId="0" applyNumberFormat="0" applyBorder="0" applyAlignment="0" applyProtection="0"/>
    <xf numFmtId="0" fontId="1" fillId="19"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1" fillId="30" borderId="0" applyNumberFormat="0" applyBorder="0" applyAlignment="0" applyProtection="0"/>
    <xf numFmtId="0" fontId="33" fillId="39" borderId="0" applyNumberFormat="0" applyBorder="0" applyAlignment="0" applyProtection="0"/>
    <xf numFmtId="0" fontId="33" fillId="64"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1" fillId="18" borderId="0" applyNumberFormat="0" applyBorder="0" applyAlignment="0" applyProtection="0"/>
    <xf numFmtId="0" fontId="2" fillId="7" borderId="1">
      <alignment horizontal="left" vertical="top" wrapText="1"/>
    </xf>
    <xf numFmtId="0" fontId="33" fillId="37" borderId="0" applyNumberFormat="0" applyBorder="0" applyAlignment="0" applyProtection="0"/>
    <xf numFmtId="0" fontId="1" fillId="27" borderId="0" applyNumberFormat="0" applyBorder="0" applyAlignment="0" applyProtection="0"/>
    <xf numFmtId="0" fontId="53" fillId="0" borderId="1">
      <alignment horizontal="left" vertical="top" wrapText="1"/>
    </xf>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43" fillId="42" borderId="11" applyNumberFormat="0" applyAlignment="0" applyProtection="0"/>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1" fillId="3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43" fillId="42"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36" fillId="55" borderId="11" applyNumberFormat="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1" fillId="12" borderId="9" applyNumberFormat="0" applyFon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2" fillId="2" borderId="1">
      <alignment horizontal="left" vertical="top" wrapText="1"/>
    </xf>
    <xf numFmtId="0" fontId="8" fillId="58" borderId="17" applyNumberFormat="0" applyAlignment="0" applyProtection="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55" fillId="8" borderId="1">
      <alignment horizontal="left" vertical="top" wrapText="1"/>
    </xf>
    <xf numFmtId="0" fontId="1" fillId="18"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55" borderId="18" applyNumberFormat="0" applyAlignment="0" applyProtection="0"/>
    <xf numFmtId="14" fontId="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46" fillId="55" borderId="18" applyNumberFormat="0" applyAlignment="0" applyProtection="0"/>
    <xf numFmtId="0" fontId="46" fillId="55" borderId="18"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14"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30"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2" fillId="2" borderId="1">
      <alignment horizontal="left" vertical="top" wrapText="1"/>
    </xf>
    <xf numFmtId="0" fontId="29" fillId="0" borderId="0" applyNumberFormat="0" applyFill="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3" fillId="42"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8" fillId="58" borderId="17" applyNumberFormat="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30" borderId="0" applyNumberFormat="0" applyBorder="0" applyAlignment="0" applyProtection="0"/>
    <xf numFmtId="0" fontId="36" fillId="55" borderId="11" applyNumberForma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1" fillId="12" borderId="9" applyNumberFormat="0" applyFon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2" fillId="8" borderId="1">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2" fillId="2" borderId="1">
      <alignment horizontal="left" vertical="top" wrapText="1"/>
    </xf>
    <xf numFmtId="0" fontId="46" fillId="55" borderId="18" applyNumberFormat="0" applyAlignment="0" applyProtection="0"/>
    <xf numFmtId="0" fontId="43" fillId="66" borderId="11" applyNumberFormat="0" applyAlignment="0" applyProtection="0"/>
    <xf numFmtId="0" fontId="1" fillId="0" borderId="0"/>
    <xf numFmtId="0" fontId="36" fillId="79" borderId="11" applyNumberFormat="0" applyAlignment="0" applyProtection="0"/>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31"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1" fillId="18"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5" borderId="0" applyNumberFormat="0" applyBorder="0" applyAlignment="0" applyProtection="0"/>
    <xf numFmtId="0" fontId="48" fillId="0" borderId="19" applyNumberFormat="0" applyFill="0" applyAlignment="0" applyProtection="0"/>
    <xf numFmtId="0" fontId="1" fillId="34"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5"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33" fillId="7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14" fontId="3" fillId="0" borderId="1">
      <alignment horizontal="left" vertical="top" wrapText="1"/>
    </xf>
    <xf numFmtId="0" fontId="1" fillId="0" borderId="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82" borderId="17" applyNumberFormat="0" applyFont="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34" fillId="44" borderId="0" applyNumberFormat="0" applyBorder="0" applyAlignment="0" applyProtection="0"/>
    <xf numFmtId="0" fontId="8" fillId="0" borderId="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60" fillId="0" borderId="1">
      <alignmen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41" fillId="0" borderId="14" applyNumberFormat="0" applyFill="0" applyAlignment="0" applyProtection="0"/>
    <xf numFmtId="0" fontId="33" fillId="38" borderId="0" applyNumberFormat="0" applyBorder="0" applyAlignment="0" applyProtection="0"/>
    <xf numFmtId="0" fontId="48" fillId="0" borderId="19" applyNumberFormat="0" applyFill="0" applyAlignment="0" applyProtection="0"/>
    <xf numFmtId="0" fontId="34" fillId="5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8" fillId="0" borderId="1" applyFont="0" applyAlignment="0">
      <alignment horizontal="left" vertical="top" wrapText="1"/>
    </xf>
    <xf numFmtId="0" fontId="34" fillId="5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33" fillId="6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9" fontId="8" fillId="0" borderId="0" applyFont="0" applyFill="0" applyBorder="0" applyAlignment="0" applyProtection="0"/>
    <xf numFmtId="0" fontId="35" fillId="38" borderId="0" applyNumberFormat="0" applyBorder="0" applyAlignment="0" applyProtection="0"/>
    <xf numFmtId="0" fontId="33" fillId="39" borderId="0" applyNumberFormat="0" applyBorder="0" applyAlignment="0" applyProtection="0"/>
    <xf numFmtId="0" fontId="8" fillId="0" borderId="1" applyFont="0" applyAlignment="0">
      <alignment horizontal="left" vertical="top" wrapText="1"/>
    </xf>
    <xf numFmtId="0" fontId="34" fillId="4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49" borderId="0" applyNumberFormat="0" applyBorder="0" applyAlignment="0" applyProtection="0"/>
    <xf numFmtId="0" fontId="33" fillId="3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0"/>
    <xf numFmtId="0" fontId="34" fillId="4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33" fillId="4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3" fillId="43"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4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14" fontId="2" fillId="2" borderId="1">
      <alignment horizontal="left" vertical="top" wrapText="1"/>
    </xf>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 fillId="0" borderId="1">
      <alignment horizontal="left" vertical="top" wrapText="1"/>
    </xf>
    <xf numFmtId="0" fontId="1" fillId="0" borderId="0"/>
    <xf numFmtId="0" fontId="1" fillId="12" borderId="9" applyNumberFormat="0" applyFont="0" applyAlignment="0" applyProtection="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3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3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7" fillId="0" borderId="0" applyNumberFormat="0" applyFill="0" applyBorder="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1" fillId="0" borderId="0"/>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52" fillId="5" borderId="0" applyNumberFormat="0" applyBorder="0" applyAlignment="0" applyProtection="0"/>
    <xf numFmtId="0" fontId="37" fillId="56" borderId="12" applyNumberFormat="0" applyAlignment="0" applyProtection="0"/>
    <xf numFmtId="0" fontId="42" fillId="0" borderId="15" applyNumberFormat="0" applyFill="0" applyAlignment="0" applyProtection="0"/>
    <xf numFmtId="0" fontId="56" fillId="0" borderId="0" applyNumberFormat="0" applyFill="0" applyBorder="0" applyAlignment="0" applyProtection="0">
      <alignment vertical="top"/>
      <protection locked="0"/>
    </xf>
    <xf numFmtId="0" fontId="40" fillId="0" borderId="13" applyNumberFormat="0" applyFill="0" applyAlignment="0" applyProtection="0"/>
    <xf numFmtId="0" fontId="39" fillId="39" borderId="0" applyNumberFormat="0" applyBorder="0" applyAlignment="0" applyProtection="0"/>
    <xf numFmtId="0" fontId="38" fillId="0" borderId="0" applyNumberFormat="0" applyFill="0" applyBorder="0" applyAlignment="0" applyProtection="0"/>
    <xf numFmtId="0" fontId="34" fillId="54" borderId="0" applyNumberFormat="0" applyBorder="0" applyAlignment="0" applyProtection="0"/>
    <xf numFmtId="0" fontId="36" fillId="55" borderId="11" applyNumberFormat="0" applyAlignment="0" applyProtection="0"/>
    <xf numFmtId="0" fontId="34" fillId="54" borderId="0" applyNumberFormat="0" applyBorder="0" applyAlignment="0" applyProtection="0"/>
    <xf numFmtId="0" fontId="34" fillId="48" borderId="0" applyNumberFormat="0" applyBorder="0" applyAlignment="0" applyProtection="0"/>
    <xf numFmtId="0" fontId="34" fillId="73"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65" borderId="0" applyNumberFormat="0" applyBorder="0" applyAlignment="0" applyProtection="0"/>
    <xf numFmtId="0" fontId="1" fillId="22"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55" fillId="2" borderId="1">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2" fillId="7" borderId="1">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46" fillId="55" borderId="18" applyNumberFormat="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46" fillId="79" borderId="18" applyNumberFormat="0" applyAlignment="0" applyProtection="0"/>
    <xf numFmtId="0" fontId="8" fillId="82" borderId="17" applyNumberFormat="0" applyFon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8"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78" borderId="0" applyNumberFormat="0" applyBorder="0" applyAlignment="0" applyProtection="0"/>
    <xf numFmtId="0" fontId="36" fillId="55" borderId="11" applyNumberFormat="0" applyAlignment="0" applyProtection="0"/>
    <xf numFmtId="0" fontId="36" fillId="55" borderId="11" applyNumberFormat="0" applyAlignment="0" applyProtection="0"/>
    <xf numFmtId="0" fontId="35" fillId="62" borderId="0" applyNumberFormat="0" applyBorder="0" applyAlignment="0" applyProtection="0"/>
    <xf numFmtId="0" fontId="34" fillId="73"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33" fillId="39" borderId="0" applyNumberFormat="0" applyBorder="0" applyAlignment="0" applyProtection="0"/>
    <xf numFmtId="0" fontId="33" fillId="38" borderId="0" applyNumberFormat="0" applyBorder="0" applyAlignment="0" applyProtection="0"/>
    <xf numFmtId="0" fontId="5" fillId="4" borderId="0"/>
    <xf numFmtId="0" fontId="33" fillId="37" borderId="0" applyNumberFormat="0" applyBorder="0" applyAlignment="0" applyProtection="0"/>
    <xf numFmtId="0" fontId="1" fillId="19" borderId="0" applyNumberFormat="0" applyBorder="0" applyAlignment="0" applyProtection="0"/>
    <xf numFmtId="14" fontId="54" fillId="0" borderId="1">
      <alignment horizontal="left" vertical="top" wrapText="1"/>
    </xf>
    <xf numFmtId="0" fontId="31" fillId="3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14" fontId="2" fillId="8" borderId="1">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8" fillId="0" borderId="0"/>
    <xf numFmtId="0" fontId="8" fillId="0" borderId="0"/>
    <xf numFmtId="0" fontId="8" fillId="0" borderId="0"/>
    <xf numFmtId="0" fontId="1" fillId="0" borderId="0"/>
    <xf numFmtId="0" fontId="1" fillId="0" borderId="0"/>
    <xf numFmtId="0" fontId="8" fillId="0" borderId="1" applyFont="0" applyAlignment="0">
      <alignment horizontal="left" vertical="top" wrapText="1"/>
    </xf>
    <xf numFmtId="0" fontId="45" fillId="57" borderId="0" applyNumberFormat="0" applyBorder="0" applyAlignment="0" applyProtection="0"/>
    <xf numFmtId="0" fontId="37" fillId="56" borderId="12" applyNumberFormat="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0" fillId="0" borderId="13" applyNumberFormat="0" applyFill="0" applyAlignment="0" applyProtection="0"/>
    <xf numFmtId="0" fontId="50" fillId="3" borderId="0" applyNumberFormat="0" applyBorder="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5" fillId="38" borderId="0" applyNumberFormat="0" applyBorder="0" applyAlignment="0" applyProtection="0"/>
    <xf numFmtId="0" fontId="34" fillId="54" borderId="1">
      <alignment vertical="top" wrapText="1"/>
    </xf>
    <xf numFmtId="0" fontId="34" fillId="48" borderId="0" applyNumberFormat="0" applyBorder="0" applyAlignment="0" applyProtection="0"/>
    <xf numFmtId="0" fontId="34" fillId="49"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1" fillId="28" borderId="0" applyNumberFormat="0" applyBorder="0" applyAlignment="0" applyProtection="0"/>
    <xf numFmtId="0" fontId="34" fillId="49" borderId="0" applyNumberFormat="0" applyBorder="0" applyAlignment="0" applyProtection="0"/>
    <xf numFmtId="0" fontId="34" fillId="45" borderId="0" applyNumberFormat="0" applyBorder="0" applyAlignment="0" applyProtection="0"/>
    <xf numFmtId="0" fontId="34" fillId="44" borderId="0" applyNumberFormat="0" applyBorder="0" applyAlignment="0" applyProtection="0"/>
    <xf numFmtId="0" fontId="33" fillId="44"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3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33" fillId="62" borderId="0" applyNumberFormat="0" applyBorder="0" applyAlignment="0" applyProtection="0"/>
    <xf numFmtId="0" fontId="8" fillId="0" borderId="1" applyFont="0" applyAlignment="0">
      <alignment horizontal="left" vertical="top" wrapText="1"/>
    </xf>
    <xf numFmtId="0" fontId="33" fillId="3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31" fillId="2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3" fillId="0" borderId="1">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36" fillId="79" borderId="11" applyNumberFormat="0" applyAlignment="0" applyProtection="0"/>
    <xf numFmtId="0" fontId="43" fillId="42" borderId="11" applyNumberFormat="0" applyAlignment="0" applyProtection="0"/>
    <xf numFmtId="0" fontId="43" fillId="66"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0" fillId="0" borderId="10"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8" fillId="0" borderId="0"/>
    <xf numFmtId="0" fontId="8" fillId="0" borderId="0"/>
    <xf numFmtId="0" fontId="8" fillId="0" borderId="0"/>
    <xf numFmtId="0" fontId="8" fillId="0" borderId="0"/>
    <xf numFmtId="0" fontId="12" fillId="0" borderId="0" applyBorder="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8" fillId="0" borderId="0" applyNumberFormat="0" applyFill="0" applyBorder="0" applyAlignment="0" applyProtection="0"/>
    <xf numFmtId="0" fontId="42" fillId="0" borderId="0" applyNumberFormat="0" applyFill="0" applyBorder="0" applyAlignment="0" applyProtection="0"/>
    <xf numFmtId="0" fontId="56" fillId="0" borderId="0" applyNumberFormat="0" applyFill="0" applyBorder="0" applyAlignment="0" applyProtection="0">
      <alignment vertical="top"/>
      <protection locked="0"/>
    </xf>
    <xf numFmtId="0" fontId="42" fillId="0" borderId="15" applyNumberFormat="0" applyFill="0" applyAlignment="0" applyProtection="0"/>
    <xf numFmtId="0" fontId="41" fillId="0" borderId="14" applyNumberFormat="0" applyFill="0" applyAlignment="0" applyProtection="0"/>
    <xf numFmtId="0" fontId="40" fillId="0" borderId="13" applyNumberFormat="0" applyFill="0" applyAlignment="0" applyProtection="0"/>
    <xf numFmtId="0" fontId="39" fillId="39" borderId="0" applyNumberFormat="0" applyBorder="0" applyAlignment="0" applyProtection="0"/>
    <xf numFmtId="0" fontId="34" fillId="54" borderId="0" applyNumberFormat="0" applyBorder="0" applyAlignment="0" applyProtection="0"/>
    <xf numFmtId="0" fontId="36" fillId="55" borderId="11" applyNumberFormat="0" applyAlignment="0" applyProtection="0"/>
    <xf numFmtId="0" fontId="36" fillId="79" borderId="11" applyNumberFormat="0" applyAlignment="0" applyProtection="0"/>
    <xf numFmtId="0" fontId="35" fillId="38"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3" borderId="0" applyNumberFormat="0" applyBorder="0" applyAlignment="0" applyProtection="0"/>
    <xf numFmtId="0" fontId="31" fillId="21"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49" borderId="0" applyNumberFormat="0" applyBorder="0" applyAlignment="0" applyProtection="0"/>
    <xf numFmtId="0" fontId="34" fillId="49"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1" fillId="19"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1" fillId="26"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14" fontId="2" fillId="2" borderId="1">
      <alignment horizontal="left" vertical="top" wrapText="1"/>
    </xf>
    <xf numFmtId="0" fontId="33" fillId="37" borderId="0" applyNumberFormat="0" applyBorder="0" applyAlignment="0" applyProtection="0"/>
    <xf numFmtId="0" fontId="1" fillId="30" borderId="0" applyNumberFormat="0" applyBorder="0" applyAlignment="0" applyProtection="0"/>
    <xf numFmtId="14" fontId="55" fillId="8" borderId="1">
      <alignment horizontal="left" vertical="top" wrapText="1"/>
    </xf>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0" borderId="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61" fillId="59" borderId="1">
      <alignment horizontal="center" vertical="center"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60" fillId="0" borderId="1">
      <alignment vertical="top" wrapText="1"/>
    </xf>
    <xf numFmtId="0" fontId="1" fillId="0" borderId="0"/>
    <xf numFmtId="0" fontId="1" fillId="0" borderId="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31" fillId="21" borderId="0" applyNumberFormat="0" applyBorder="0" applyAlignment="0" applyProtection="0"/>
    <xf numFmtId="0" fontId="8" fillId="0" borderId="1" applyFont="0" applyAlignment="0">
      <alignment horizontal="left" vertical="top" wrapText="1"/>
    </xf>
    <xf numFmtId="0" fontId="33" fillId="44"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33" fillId="42" borderId="0" applyNumberFormat="0" applyBorder="0" applyAlignment="0" applyProtection="0"/>
    <xf numFmtId="0" fontId="8" fillId="0" borderId="1" applyFont="0" applyAlignment="0">
      <alignment horizontal="left" vertical="top" wrapText="1"/>
    </xf>
    <xf numFmtId="0" fontId="45" fillId="5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44" fillId="0" borderId="16" applyNumberFormat="0" applyFill="0" applyAlignment="0" applyProtection="0"/>
    <xf numFmtId="0" fontId="1" fillId="34"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23" fillId="9" borderId="5" applyNumberFormat="0" applyAlignment="0" applyProtection="0"/>
    <xf numFmtId="0" fontId="33" fillId="42" borderId="0" applyNumberFormat="0" applyBorder="0" applyAlignment="0" applyProtection="0"/>
    <xf numFmtId="0" fontId="8" fillId="0" borderId="1" applyFont="0" applyAlignment="0">
      <alignment horizontal="left" vertical="top" wrapText="1"/>
    </xf>
    <xf numFmtId="0" fontId="37" fillId="56" borderId="12" applyNumberFormat="0" applyAlignment="0" applyProtection="0"/>
    <xf numFmtId="0" fontId="33" fillId="66" borderId="0" applyNumberFormat="0" applyBorder="0" applyAlignment="0" applyProtection="0"/>
    <xf numFmtId="0" fontId="8" fillId="0" borderId="1" applyFont="0" applyAlignment="0">
      <alignment horizontal="left" vertical="top" wrapText="1"/>
    </xf>
    <xf numFmtId="0" fontId="43" fillId="66" borderId="11" applyNumberFormat="0" applyAlignment="0" applyProtection="0"/>
    <xf numFmtId="0" fontId="33" fillId="4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37" fillId="80" borderId="12" applyNumberFormat="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14" fontId="55" fillId="2" borderId="1">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1" fillId="0" borderId="3"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0"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2" fillId="7" borderId="1">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36" fillId="79"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43" fillId="66" borderId="11" applyNumberFormat="0" applyAlignment="0" applyProtection="0"/>
    <xf numFmtId="0" fontId="1" fillId="3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43" fillId="42" borderId="11" applyNumberFormat="0" applyAlignment="0" applyProtection="0"/>
    <xf numFmtId="0" fontId="48" fillId="0" borderId="19" applyNumberFormat="0" applyFill="0" applyAlignment="0" applyProtection="0"/>
    <xf numFmtId="0" fontId="1" fillId="27" borderId="0" applyNumberFormat="0" applyBorder="0" applyAlignment="0" applyProtection="0"/>
    <xf numFmtId="0" fontId="1" fillId="15" borderId="0" applyNumberFormat="0" applyBorder="0" applyAlignment="0" applyProtection="0"/>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58" borderId="17" applyNumberFormat="0" applyAlignment="0" applyProtection="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48" fillId="0" borderId="19" applyNumberFormat="0" applyFill="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48" fillId="0" borderId="19" applyNumberFormat="0" applyFill="0" applyAlignment="0" applyProtection="0"/>
    <xf numFmtId="0" fontId="1" fillId="22" borderId="0" applyNumberFormat="0" applyBorder="0" applyAlignment="0" applyProtection="0"/>
    <xf numFmtId="0" fontId="1" fillId="34" borderId="0" applyNumberFormat="0" applyBorder="0" applyAlignment="0" applyProtection="0"/>
    <xf numFmtId="0" fontId="8" fillId="58" borderId="17" applyNumberFormat="0" applyAlignment="0" applyProtection="0"/>
    <xf numFmtId="0" fontId="8" fillId="82" borderId="17" applyNumberFormat="0" applyFont="0" applyAlignment="0" applyProtection="0"/>
    <xf numFmtId="0" fontId="36" fillId="55" borderId="11" applyNumberFormat="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1" fillId="19"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2" fillId="8" borderId="1">
      <alignment horizontal="left" vertical="top" wrapText="1"/>
    </xf>
    <xf numFmtId="0" fontId="1" fillId="12" borderId="9" applyNumberFormat="0" applyFont="0" applyAlignment="0" applyProtection="0"/>
    <xf numFmtId="0" fontId="1" fillId="0" borderId="0"/>
    <xf numFmtId="0" fontId="1" fillId="0" borderId="0"/>
    <xf numFmtId="0" fontId="1" fillId="26"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2" fillId="8" borderId="1">
      <alignment horizontal="left" vertical="top" wrapText="1"/>
    </xf>
    <xf numFmtId="0" fontId="1" fillId="19"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22" fillId="0" borderId="4"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2" borderId="9" applyNumberFormat="0" applyFont="0" applyAlignment="0" applyProtection="0"/>
    <xf numFmtId="0" fontId="48" fillId="0" borderId="19" applyNumberFormat="0" applyFill="0" applyAlignment="0" applyProtection="0"/>
    <xf numFmtId="0" fontId="46" fillId="79" borderId="18" applyNumberFormat="0" applyAlignment="0" applyProtection="0"/>
    <xf numFmtId="0" fontId="1" fillId="0" borderId="0"/>
    <xf numFmtId="0" fontId="1" fillId="0" borderId="0"/>
    <xf numFmtId="0" fontId="1" fillId="34"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7" fillId="0" borderId="0" applyNumberFormat="0" applyFill="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8" fillId="0" borderId="0"/>
    <xf numFmtId="0" fontId="8" fillId="0" borderId="0"/>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5" fillId="57" borderId="0" applyNumberFormat="0" applyBorder="0" applyAlignment="0" applyProtection="0"/>
    <xf numFmtId="43" fontId="33" fillId="0" borderId="0" applyFont="0" applyFill="0" applyBorder="0" applyAlignment="0" applyProtection="0"/>
    <xf numFmtId="0" fontId="34" fillId="54" borderId="0" applyNumberFormat="0" applyBorder="0" applyAlignment="0" applyProtection="0"/>
    <xf numFmtId="0" fontId="34" fillId="48" borderId="0" applyNumberFormat="0" applyBorder="0" applyAlignment="0" applyProtection="0"/>
    <xf numFmtId="0" fontId="34" fillId="52" borderId="0" applyNumberFormat="0" applyBorder="0" applyAlignment="0" applyProtection="0"/>
    <xf numFmtId="0" fontId="34" fillId="74" borderId="0" applyNumberFormat="0" applyBorder="0" applyAlignment="0" applyProtection="0"/>
    <xf numFmtId="0" fontId="34" fillId="48" borderId="0" applyNumberFormat="0" applyBorder="0" applyAlignment="0" applyProtection="0"/>
    <xf numFmtId="0" fontId="34" fillId="45" borderId="0" applyNumberFormat="0" applyBorder="0" applyAlignment="0" applyProtection="0"/>
    <xf numFmtId="0" fontId="34" fillId="68" borderId="0" applyNumberFormat="0" applyBorder="0" applyAlignment="0" applyProtection="0"/>
    <xf numFmtId="0" fontId="1" fillId="31" borderId="0" applyNumberFormat="0" applyBorder="0" applyAlignment="0" applyProtection="0"/>
    <xf numFmtId="0" fontId="33" fillId="46" borderId="0" applyNumberFormat="0" applyBorder="0" applyAlignment="0" applyProtection="0"/>
    <xf numFmtId="0" fontId="33" fillId="4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33" fillId="40"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33" fillId="67"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1" fillId="22"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33" fillId="39" borderId="0" applyNumberFormat="0" applyBorder="0" applyAlignment="0" applyProtection="0"/>
    <xf numFmtId="0" fontId="1" fillId="14" borderId="0" applyNumberFormat="0" applyBorder="0" applyAlignment="0" applyProtection="0"/>
    <xf numFmtId="0" fontId="33" fillId="38" borderId="0" applyNumberFormat="0" applyBorder="0" applyAlignment="0" applyProtection="0"/>
    <xf numFmtId="0" fontId="8" fillId="0" borderId="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31" fillId="3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46" fillId="55" borderId="18"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55" fillId="2" borderId="1">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31"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36" fillId="55" borderId="11" applyNumberFormat="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46" fillId="79" borderId="18" applyNumberFormat="0" applyAlignment="0" applyProtection="0"/>
    <xf numFmtId="0" fontId="8" fillId="82" borderId="17" applyNumberFormat="0" applyFont="0" applyAlignment="0" applyProtection="0"/>
    <xf numFmtId="0" fontId="43" fillId="42" borderId="11" applyNumberFormat="0" applyAlignment="0" applyProtection="0"/>
    <xf numFmtId="0" fontId="8" fillId="58" borderId="17"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43" fillId="42" borderId="11" applyNumberFormat="0" applyAlignment="0" applyProtection="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1" fillId="22"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27" borderId="0" applyNumberFormat="0" applyBorder="0" applyAlignment="0" applyProtection="0"/>
    <xf numFmtId="0" fontId="48" fillId="0" borderId="19" applyNumberFormat="0" applyFill="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18" borderId="0" applyNumberFormat="0" applyBorder="0" applyAlignment="0" applyProtection="0"/>
    <xf numFmtId="0" fontId="36" fillId="79"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4" fillId="0" borderId="1">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0" borderId="0"/>
    <xf numFmtId="0" fontId="1" fillId="0" borderId="0"/>
    <xf numFmtId="0" fontId="1" fillId="34"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55" fillId="7" borderId="1">
      <alignment horizontal="left" vertical="top" wrapText="1"/>
    </xf>
    <xf numFmtId="0" fontId="1" fillId="31"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43" fillId="42" borderId="11"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31" fillId="20"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58" borderId="17" applyNumberFormat="0" applyAlignment="0" applyProtection="0"/>
    <xf numFmtId="0" fontId="53" fillId="0"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34" fillId="54" borderId="1">
      <alignment vertical="top" wrapText="1"/>
    </xf>
    <xf numFmtId="0" fontId="46" fillId="55" borderId="18" applyNumberFormat="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34" fillId="71" borderId="0" applyNumberFormat="0" applyBorder="0" applyAlignment="0" applyProtection="0"/>
    <xf numFmtId="0" fontId="33" fillId="46" borderId="0" applyNumberFormat="0" applyBorder="0" applyAlignment="0" applyProtection="0"/>
    <xf numFmtId="0" fontId="1" fillId="23" borderId="0" applyNumberFormat="0" applyBorder="0" applyAlignment="0" applyProtection="0"/>
    <xf numFmtId="0" fontId="33" fillId="43" borderId="0" applyNumberFormat="0" applyBorder="0" applyAlignment="0" applyProtection="0"/>
    <xf numFmtId="0" fontId="33" fillId="64" borderId="0" applyNumberFormat="0" applyBorder="0" applyAlignment="0" applyProtection="0"/>
    <xf numFmtId="0" fontId="1" fillId="15"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19"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35" borderId="0" applyNumberFormat="0" applyBorder="0" applyAlignment="0" applyProtection="0"/>
    <xf numFmtId="0" fontId="43" fillId="42" borderId="11" applyNumberFormat="0" applyAlignment="0" applyProtection="0"/>
    <xf numFmtId="0" fontId="8" fillId="82" borderId="17"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0" fillId="3"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36" fillId="79" borderId="11" applyNumberFormat="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43" fillId="42" borderId="11" applyNumberFormat="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2" borderId="9" applyNumberFormat="0" applyFont="0" applyAlignment="0" applyProtection="0"/>
    <xf numFmtId="0" fontId="43" fillId="42" borderId="11"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46" fillId="55" borderId="18" applyNumberFormat="0" applyAlignment="0" applyProtection="0"/>
    <xf numFmtId="0" fontId="1" fillId="34" borderId="0" applyNumberFormat="0" applyBorder="0" applyAlignment="0" applyProtection="0"/>
    <xf numFmtId="0" fontId="1" fillId="0" borderId="0"/>
    <xf numFmtId="0" fontId="8" fillId="58" borderId="17" applyNumberForma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34" fillId="54" borderId="1">
      <alignment vertical="top" wrapText="1"/>
    </xf>
    <xf numFmtId="0" fontId="1" fillId="0" borderId="0"/>
    <xf numFmtId="0" fontId="36" fillId="79" borderId="11" applyNumberFormat="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51" fillId="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8" fillId="0" borderId="19" applyNumberFormat="0" applyFill="0" applyAlignment="0" applyProtection="0"/>
    <xf numFmtId="0" fontId="46" fillId="55" borderId="18" applyNumberFormat="0" applyAlignment="0" applyProtection="0"/>
    <xf numFmtId="0" fontId="36" fillId="55" borderId="11" applyNumberFormat="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1" fillId="27" borderId="0" applyNumberFormat="0" applyBorder="0" applyAlignment="0" applyProtection="0"/>
    <xf numFmtId="0" fontId="33" fillId="40" borderId="0" applyNumberFormat="0" applyBorder="0" applyAlignment="0" applyProtection="0"/>
    <xf numFmtId="0" fontId="1" fillId="14"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23"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48" fillId="0" borderId="19" applyNumberFormat="0" applyFill="0" applyAlignment="0" applyProtection="0"/>
    <xf numFmtId="0" fontId="48" fillId="0" borderId="19" applyNumberFormat="0" applyFill="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8" fillId="0" borderId="0"/>
    <xf numFmtId="0" fontId="1" fillId="23"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22" borderId="0" applyNumberFormat="0" applyBorder="0" applyAlignment="0" applyProtection="0"/>
    <xf numFmtId="0" fontId="46" fillId="55" borderId="18"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1" fillId="0" borderId="0"/>
    <xf numFmtId="0" fontId="48" fillId="0" borderId="19" applyNumberFormat="0" applyFill="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2" borderId="9" applyNumberFormat="0" applyFont="0" applyAlignment="0" applyProtection="0"/>
    <xf numFmtId="0" fontId="36" fillId="55"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42"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33" fillId="70"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43" fillId="42" borderId="11" applyNumberFormat="0" applyAlignment="0" applyProtection="0"/>
    <xf numFmtId="0" fontId="1" fillId="1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14" fontId="55" fillId="8" borderId="1">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43" fillId="42"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4" fillId="0" borderId="1">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48" fillId="0" borderId="19" applyNumberFormat="0" applyFill="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61" fillId="59" borderId="1">
      <alignment horizontal="center" vertical="center"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6" fillId="79"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1" fillId="0" borderId="0"/>
    <xf numFmtId="0" fontId="8" fillId="0" borderId="1" applyFont="0" applyAlignment="0">
      <alignment horizontal="left" vertical="top" wrapText="1"/>
    </xf>
    <xf numFmtId="0" fontId="43" fillId="42" borderId="11" applyNumberFormat="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47" fillId="0" borderId="0" applyNumberFormat="0" applyFill="0" applyBorder="0" applyAlignment="0" applyProtection="0"/>
    <xf numFmtId="0" fontId="24" fillId="10" borderId="6"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0"/>
    <xf numFmtId="0" fontId="1" fillId="0" borderId="0"/>
    <xf numFmtId="0" fontId="1" fillId="0" borderId="0"/>
    <xf numFmtId="0" fontId="12" fillId="0" borderId="0" applyBorder="0"/>
    <xf numFmtId="0" fontId="8" fillId="0" borderId="0"/>
    <xf numFmtId="0" fontId="8" fillId="0" borderId="1" applyFont="0" applyAlignment="0">
      <alignment horizontal="left" vertical="top" wrapText="1"/>
    </xf>
    <xf numFmtId="0" fontId="1" fillId="19" borderId="0" applyNumberFormat="0" applyBorder="0" applyAlignment="0" applyProtection="0"/>
    <xf numFmtId="0" fontId="33" fillId="44" borderId="0" applyNumberFormat="0" applyBorder="0" applyAlignment="0" applyProtection="0"/>
    <xf numFmtId="0" fontId="33" fillId="43" borderId="0" applyNumberFormat="0" applyBorder="0" applyAlignment="0" applyProtection="0"/>
    <xf numFmtId="0" fontId="1" fillId="30" borderId="0" applyNumberFormat="0" applyBorder="0" applyAlignment="0" applyProtection="0"/>
    <xf numFmtId="0" fontId="33" fillId="40" borderId="0" applyNumberFormat="0" applyBorder="0" applyAlignment="0" applyProtection="0"/>
    <xf numFmtId="0" fontId="1" fillId="22" borderId="0" applyNumberFormat="0" applyBorder="0" applyAlignment="0" applyProtection="0"/>
    <xf numFmtId="0" fontId="33" fillId="38" borderId="0" applyNumberFormat="0" applyBorder="0" applyAlignment="0" applyProtection="0"/>
    <xf numFmtId="14" fontId="3" fillId="0" borderId="1">
      <alignment horizontal="left" vertical="top" wrapText="1"/>
    </xf>
    <xf numFmtId="0" fontId="33" fillId="37" borderId="0" applyNumberFormat="0" applyBorder="0" applyAlignment="0" applyProtection="0"/>
    <xf numFmtId="0" fontId="1" fillId="23" borderId="0" applyNumberFormat="0" applyBorder="0" applyAlignment="0" applyProtection="0"/>
    <xf numFmtId="14" fontId="55" fillId="2" borderId="1">
      <alignment horizontal="left" vertical="top" wrapText="1"/>
    </xf>
    <xf numFmtId="0" fontId="1" fillId="1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46" fillId="55" borderId="18"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36" fillId="55" borderId="11" applyNumberFormat="0" applyAlignment="0" applyProtection="0"/>
    <xf numFmtId="0" fontId="1" fillId="0" borderId="0"/>
    <xf numFmtId="0" fontId="8" fillId="0" borderId="1" applyFont="0" applyAlignment="0">
      <alignment horizontal="left" vertical="top" wrapText="1"/>
    </xf>
    <xf numFmtId="0" fontId="55" fillId="8" borderId="1">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8" fillId="58" borderId="17"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46" fillId="55"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42" borderId="11" applyNumberFormat="0" applyAlignment="0" applyProtection="0"/>
    <xf numFmtId="0" fontId="8" fillId="58" borderId="17"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46" fillId="55" borderId="18" applyNumberFormat="0" applyAlignment="0" applyProtection="0"/>
    <xf numFmtId="0" fontId="1" fillId="12" borderId="9" applyNumberFormat="0" applyFont="0" applyAlignment="0" applyProtection="0"/>
    <xf numFmtId="0" fontId="43" fillId="42" borderId="11" applyNumberFormat="0" applyAlignment="0" applyProtection="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1" fillId="23"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36" fillId="55" borderId="11" applyNumberFormat="0" applyAlignment="0" applyProtection="0"/>
    <xf numFmtId="0" fontId="1" fillId="0" borderId="0"/>
    <xf numFmtId="0" fontId="43" fillId="66"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8" fillId="82" borderId="17" applyNumberFormat="0" applyFont="0" applyAlignment="0" applyProtection="0"/>
    <xf numFmtId="0" fontId="1" fillId="0" borderId="0"/>
    <xf numFmtId="0" fontId="43" fillId="66"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48" fillId="0" borderId="19" applyNumberFormat="0" applyFill="0" applyAlignment="0" applyProtection="0"/>
    <xf numFmtId="0" fontId="8" fillId="82" borderId="17" applyNumberFormat="0" applyFont="0" applyAlignment="0" applyProtection="0"/>
    <xf numFmtId="0" fontId="8" fillId="0" borderId="1" applyFont="0" applyAlignment="0">
      <alignment horizontal="left" vertical="top" wrapText="1"/>
    </xf>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0" borderId="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23" borderId="0" applyNumberFormat="0" applyBorder="0" applyAlignment="0" applyProtection="0"/>
    <xf numFmtId="0" fontId="1" fillId="34" borderId="0" applyNumberFormat="0" applyBorder="0" applyAlignment="0" applyProtection="0"/>
    <xf numFmtId="0" fontId="53" fillId="0" borderId="1">
      <alignment horizontal="left" vertical="top" wrapText="1"/>
    </xf>
    <xf numFmtId="0" fontId="1" fillId="14" borderId="0" applyNumberFormat="0" applyBorder="0" applyAlignment="0" applyProtection="0"/>
    <xf numFmtId="0" fontId="8" fillId="58" borderId="17" applyNumberFormat="0" applyAlignment="0" applyProtection="0"/>
    <xf numFmtId="0" fontId="8" fillId="58" borderId="17" applyNumberFormat="0" applyAlignment="0" applyProtection="0"/>
    <xf numFmtId="0" fontId="36" fillId="55" borderId="11" applyNumberFormat="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46" fillId="55" borderId="18" applyNumberFormat="0" applyAlignment="0" applyProtection="0"/>
    <xf numFmtId="0" fontId="2" fillId="2"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43" fillId="66"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33" fillId="43" borderId="0" applyNumberFormat="0" applyBorder="0" applyAlignment="0" applyProtection="0"/>
    <xf numFmtId="0" fontId="34" fillId="47" borderId="0" applyNumberFormat="0" applyBorder="0" applyAlignment="0" applyProtection="0"/>
    <xf numFmtId="0" fontId="33" fillId="46" borderId="0" applyNumberFormat="0" applyBorder="0" applyAlignment="0" applyProtection="0"/>
    <xf numFmtId="0" fontId="33" fillId="45" borderId="0" applyNumberFormat="0" applyBorder="0" applyAlignment="0" applyProtection="0"/>
    <xf numFmtId="0" fontId="33" fillId="67" borderId="0" applyNumberFormat="0" applyBorder="0" applyAlignment="0" applyProtection="0"/>
    <xf numFmtId="0" fontId="33" fillId="40" borderId="0" applyNumberFormat="0" applyBorder="0" applyAlignment="0" applyProtection="0"/>
    <xf numFmtId="0" fontId="1" fillId="18" borderId="0" applyNumberFormat="0" applyBorder="0" applyAlignment="0" applyProtection="0"/>
    <xf numFmtId="0" fontId="1" fillId="0" borderId="0"/>
    <xf numFmtId="0" fontId="1" fillId="0" borderId="0"/>
    <xf numFmtId="0" fontId="48" fillId="0" borderId="19" applyNumberFormat="0" applyFill="0" applyAlignment="0" applyProtection="0"/>
    <xf numFmtId="0" fontId="48" fillId="0" borderId="19" applyNumberFormat="0" applyFill="0" applyAlignment="0" applyProtection="0"/>
    <xf numFmtId="0" fontId="1" fillId="26"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34" borderId="0" applyNumberFormat="0" applyBorder="0" applyAlignment="0" applyProtection="0"/>
    <xf numFmtId="0" fontId="8" fillId="58" borderId="17" applyNumberFormat="0" applyAlignment="0" applyProtection="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26"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14" fontId="55" fillId="8" borderId="1">
      <alignment horizontal="left" vertical="top" wrapText="1"/>
    </xf>
    <xf numFmtId="0" fontId="27" fillId="11" borderId="8"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4" fillId="0" borderId="1">
      <alignment horizontal="left" vertical="top" wrapText="1"/>
    </xf>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8" fillId="0" borderId="19" applyNumberFormat="0" applyFill="0" applyAlignment="0" applyProtection="0"/>
    <xf numFmtId="0" fontId="1" fillId="0" borderId="0"/>
    <xf numFmtId="0" fontId="1" fillId="26" borderId="0" applyNumberFormat="0" applyBorder="0" applyAlignment="0" applyProtection="0"/>
    <xf numFmtId="0" fontId="36" fillId="55" borderId="11" applyNumberForma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61" fillId="59" borderId="1">
      <alignment horizontal="center" vertical="center"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30" fillId="0" borderId="10"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14" fontId="3" fillId="0"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79" borderId="11" applyNumberFormat="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60" fillId="0" borderId="1">
      <alignment vertical="top" wrapText="1"/>
    </xf>
    <xf numFmtId="0" fontId="34" fillId="4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 fillId="27" borderId="0" applyNumberFormat="0" applyBorder="0" applyAlignment="0" applyProtection="0"/>
    <xf numFmtId="0" fontId="36" fillId="79" borderId="11"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2" fillId="7" borderId="1">
      <alignment horizontal="left" vertical="top" wrapText="1"/>
    </xf>
    <xf numFmtId="0" fontId="1" fillId="14" borderId="0" applyNumberFormat="0" applyBorder="0" applyAlignment="0" applyProtection="0"/>
    <xf numFmtId="0" fontId="8" fillId="82" borderId="17" applyNumberFormat="0" applyFont="0" applyAlignment="0" applyProtection="0"/>
    <xf numFmtId="0" fontId="46" fillId="55" borderId="18" applyNumberFormat="0" applyAlignment="0" applyProtection="0"/>
    <xf numFmtId="0" fontId="1" fillId="19" borderId="0" applyNumberFormat="0" applyBorder="0" applyAlignment="0" applyProtection="0"/>
    <xf numFmtId="0" fontId="8" fillId="58" borderId="17" applyNumberFormat="0" applyAlignment="0" applyProtection="0"/>
    <xf numFmtId="0" fontId="1" fillId="30" borderId="0" applyNumberFormat="0" applyBorder="0" applyAlignment="0" applyProtection="0"/>
    <xf numFmtId="0" fontId="1" fillId="19" borderId="0" applyNumberFormat="0" applyBorder="0" applyAlignment="0" applyProtection="0"/>
    <xf numFmtId="0" fontId="2" fillId="7" borderId="1">
      <alignment horizontal="left" vertical="top" wrapText="1"/>
    </xf>
    <xf numFmtId="0" fontId="1" fillId="15" borderId="0" applyNumberFormat="0" applyBorder="0" applyAlignment="0" applyProtection="0"/>
    <xf numFmtId="0" fontId="1" fillId="15" borderId="0" applyNumberFormat="0" applyBorder="0" applyAlignment="0" applyProtection="0"/>
    <xf numFmtId="0" fontId="36" fillId="55" borderId="11" applyNumberFormat="0" applyAlignment="0" applyProtection="0"/>
    <xf numFmtId="0" fontId="1" fillId="30" borderId="0" applyNumberFormat="0" applyBorder="0" applyAlignment="0" applyProtection="0"/>
    <xf numFmtId="0" fontId="8" fillId="58" borderId="17" applyNumberFormat="0" applyAlignment="0" applyProtection="0"/>
    <xf numFmtId="0" fontId="1" fillId="14"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35"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0" borderId="0"/>
    <xf numFmtId="0" fontId="1" fillId="30" borderId="0" applyNumberFormat="0" applyBorder="0" applyAlignment="0" applyProtection="0"/>
    <xf numFmtId="0" fontId="1" fillId="15" borderId="0" applyNumberFormat="0" applyBorder="0" applyAlignment="0" applyProtection="0"/>
    <xf numFmtId="0" fontId="46" fillId="55" borderId="18" applyNumberFormat="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53" fillId="0" borderId="1">
      <alignment horizontal="left" vertical="top" wrapText="1"/>
    </xf>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1" fillId="0" borderId="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36" fillId="55" borderId="11" applyNumberFormat="0" applyAlignment="0" applyProtection="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54" fillId="0" borderId="1">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9" fillId="0" borderId="0" applyNumberFormat="0" applyFill="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1" fillId="0" borderId="0"/>
    <xf numFmtId="0" fontId="8" fillId="0" borderId="0"/>
    <xf numFmtId="0" fontId="8" fillId="0" borderId="1" applyFont="0" applyAlignment="0">
      <alignment horizontal="left" vertical="top" wrapText="1"/>
    </xf>
    <xf numFmtId="0" fontId="8" fillId="0" borderId="0"/>
    <xf numFmtId="0" fontId="8" fillId="0" borderId="0"/>
    <xf numFmtId="0" fontId="8" fillId="0" borderId="0"/>
    <xf numFmtId="0" fontId="8" fillId="0" borderId="1" applyFont="0" applyAlignment="0">
      <alignment horizontal="left" vertical="top" wrapText="1"/>
    </xf>
    <xf numFmtId="0" fontId="33" fillId="44" borderId="0" applyNumberFormat="0" applyBorder="0" applyAlignment="0" applyProtection="0"/>
    <xf numFmtId="0" fontId="1" fillId="1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33" fillId="6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6" borderId="0" applyNumberFormat="0" applyBorder="0" applyAlignment="0" applyProtection="0"/>
    <xf numFmtId="0" fontId="1" fillId="0" borderId="0"/>
    <xf numFmtId="0" fontId="8" fillId="58" borderId="17" applyNumberFormat="0" applyAlignment="0" applyProtection="0"/>
    <xf numFmtId="0" fontId="36" fillId="55" borderId="11" applyNumberFormat="0" applyAlignment="0" applyProtection="0"/>
    <xf numFmtId="0" fontId="36" fillId="55" borderId="11" applyNumberFormat="0" applyAlignment="0" applyProtection="0"/>
    <xf numFmtId="0" fontId="1" fillId="18"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55" fillId="7" borderId="1">
      <alignment horizontal="left" vertical="top" wrapText="1"/>
    </xf>
    <xf numFmtId="0" fontId="23" fillId="9" borderId="5"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43" fillId="66" borderId="11" applyNumberFormat="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1" fillId="0" borderId="0"/>
    <xf numFmtId="0" fontId="1" fillId="18" borderId="0" applyNumberFormat="0" applyBorder="0" applyAlignment="0" applyProtection="0"/>
    <xf numFmtId="0" fontId="1" fillId="35" borderId="0" applyNumberFormat="0" applyBorder="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8" fillId="0" borderId="19" applyNumberFormat="0" applyFill="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58" borderId="17" applyNumberFormat="0" applyAlignment="0" applyProtection="0"/>
    <xf numFmtId="0" fontId="36" fillId="55" borderId="11" applyNumberForma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26" fillId="0" borderId="7"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8" fillId="0" borderId="19" applyNumberFormat="0" applyFill="0" applyAlignment="0" applyProtection="0"/>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34" fillId="4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1" fillId="19" borderId="0" applyNumberFormat="0" applyBorder="0" applyAlignment="0" applyProtection="0"/>
    <xf numFmtId="0" fontId="36" fillId="55" borderId="11" applyNumberFormat="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1" fillId="30"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34" borderId="0" applyNumberFormat="0" applyBorder="0" applyAlignment="0" applyProtection="0"/>
    <xf numFmtId="0" fontId="48" fillId="0" borderId="19" applyNumberFormat="0" applyFill="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43" fillId="42" borderId="11" applyNumberFormat="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27" borderId="0" applyNumberFormat="0" applyBorder="0" applyAlignment="0" applyProtection="0"/>
    <xf numFmtId="0" fontId="46" fillId="55" borderId="18" applyNumberFormat="0" applyAlignment="0" applyProtection="0"/>
    <xf numFmtId="0" fontId="1" fillId="3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22"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0" borderId="0"/>
    <xf numFmtId="0" fontId="8" fillId="58" borderId="17" applyNumberFormat="0" applyAlignment="0" applyProtection="0"/>
    <xf numFmtId="0" fontId="1" fillId="30" borderId="0" applyNumberFormat="0" applyBorder="0" applyAlignment="0" applyProtection="0"/>
    <xf numFmtId="0" fontId="43" fillId="66" borderId="11" applyNumberFormat="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31"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55" fillId="8" borderId="1">
      <alignment horizontal="left" vertical="top" wrapText="1"/>
    </xf>
    <xf numFmtId="0" fontId="43" fillId="42" borderId="11" applyNumberFormat="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14" fontId="2" fillId="2" borderId="1">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36" fillId="55" borderId="11" applyNumberFormat="0" applyAlignment="0" applyProtection="0"/>
    <xf numFmtId="0" fontId="1" fillId="0" borderId="0"/>
    <xf numFmtId="0" fontId="43" fillId="66" borderId="11" applyNumberFormat="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34" fillId="54" borderId="1">
      <alignment vertical="top" wrapText="1"/>
    </xf>
    <xf numFmtId="0" fontId="48" fillId="0" borderId="19" applyNumberFormat="0" applyFill="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3" fillId="12" borderId="9" applyNumberFormat="0" applyFont="0" applyAlignment="0" applyProtection="0"/>
    <xf numFmtId="0" fontId="48" fillId="0" borderId="19" applyNumberFormat="0" applyFill="0" applyAlignment="0" applyProtection="0"/>
    <xf numFmtId="0" fontId="47" fillId="0" borderId="0" applyNumberFormat="0" applyFill="0" applyBorder="0" applyAlignment="0" applyProtection="0"/>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0"/>
    <xf numFmtId="0" fontId="8" fillId="0" borderId="0"/>
    <xf numFmtId="0" fontId="1" fillId="0" borderId="0"/>
    <xf numFmtId="0" fontId="8" fillId="0" borderId="0"/>
    <xf numFmtId="0" fontId="33" fillId="44" borderId="0" applyNumberFormat="0" applyBorder="0" applyAlignment="0" applyProtection="0"/>
    <xf numFmtId="0" fontId="33" fillId="44" borderId="0" applyNumberFormat="0" applyBorder="0" applyAlignment="0" applyProtection="0"/>
    <xf numFmtId="0" fontId="33" fillId="67"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39" borderId="0" applyNumberFormat="0" applyBorder="0" applyAlignment="0" applyProtection="0"/>
    <xf numFmtId="0" fontId="1" fillId="22"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7" fillId="5" borderId="0"/>
    <xf numFmtId="0" fontId="33" fillId="37"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43" fillId="42" borderId="11" applyNumberFormat="0" applyAlignment="0" applyProtection="0"/>
    <xf numFmtId="0" fontId="1" fillId="0" borderId="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3" fillId="42" borderId="11" applyNumberFormat="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6" fillId="55" borderId="18" applyNumberFormat="0" applyAlignment="0" applyProtection="0"/>
    <xf numFmtId="0" fontId="8" fillId="58" borderId="17" applyNumberFormat="0" applyAlignment="0" applyProtection="0"/>
    <xf numFmtId="0" fontId="43" fillId="66" borderId="11" applyNumberFormat="0" applyAlignment="0" applyProtection="0"/>
    <xf numFmtId="0" fontId="46" fillId="79" borderId="18" applyNumberFormat="0" applyAlignment="0" applyProtection="0"/>
    <xf numFmtId="0" fontId="36" fillId="55" borderId="11" applyNumberFormat="0" applyAlignment="0" applyProtection="0"/>
    <xf numFmtId="0" fontId="48" fillId="0" borderId="19" applyNumberFormat="0" applyFill="0" applyAlignment="0" applyProtection="0"/>
    <xf numFmtId="0" fontId="43" fillId="66" borderId="11" applyNumberFormat="0" applyAlignment="0" applyProtection="0"/>
    <xf numFmtId="0" fontId="8" fillId="58" borderId="17" applyNumberFormat="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36" fillId="79"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48" fillId="0" borderId="19" applyNumberFormat="0" applyFill="0" applyAlignment="0" applyProtection="0"/>
    <xf numFmtId="0" fontId="1" fillId="12" borderId="9" applyNumberFormat="0" applyFont="0" applyAlignment="0" applyProtection="0"/>
    <xf numFmtId="0" fontId="36" fillId="55" borderId="11" applyNumberFormat="0" applyAlignment="0" applyProtection="0"/>
    <xf numFmtId="0" fontId="1" fillId="3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30"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1" fillId="31" borderId="0" applyNumberFormat="0" applyBorder="0" applyAlignment="0" applyProtection="0"/>
    <xf numFmtId="0" fontId="46" fillId="55" borderId="18" applyNumberFormat="0" applyAlignment="0" applyProtection="0"/>
    <xf numFmtId="0" fontId="1" fillId="19" borderId="0" applyNumberFormat="0" applyBorder="0" applyAlignment="0" applyProtection="0"/>
    <xf numFmtId="0" fontId="1" fillId="0" borderId="0"/>
    <xf numFmtId="0" fontId="8" fillId="58" borderId="17" applyNumberFormat="0" applyAlignment="0" applyProtection="0"/>
    <xf numFmtId="0" fontId="1" fillId="0" borderId="0"/>
    <xf numFmtId="0" fontId="43" fillId="42"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6" fillId="55" borderId="18" applyNumberFormat="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48" fillId="0" borderId="19" applyNumberFormat="0" applyFill="0" applyAlignment="0" applyProtection="0"/>
    <xf numFmtId="0" fontId="8" fillId="58" borderId="17" applyNumberFormat="0" applyAlignment="0" applyProtection="0"/>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3" fillId="0" borderId="1">
      <alignment horizontal="left" vertical="top" wrapText="1"/>
    </xf>
    <xf numFmtId="0" fontId="8" fillId="58" borderId="17" applyNumberFormat="0" applyAlignment="0" applyProtection="0"/>
    <xf numFmtId="0" fontId="1" fillId="0" borderId="0"/>
    <xf numFmtId="0" fontId="1" fillId="15" borderId="0" applyNumberFormat="0" applyBorder="0" applyAlignment="0" applyProtection="0"/>
    <xf numFmtId="0" fontId="43" fillId="42" borderId="11" applyNumberFormat="0" applyAlignment="0" applyProtection="0"/>
    <xf numFmtId="0" fontId="1" fillId="0" borderId="0"/>
    <xf numFmtId="0" fontId="1" fillId="0" borderId="0"/>
    <xf numFmtId="0" fontId="36" fillId="79" borderId="11" applyNumberFormat="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53" fillId="0" borderId="1">
      <alignment horizontal="left" vertical="top" wrapText="1"/>
    </xf>
    <xf numFmtId="0" fontId="1" fillId="27"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6" fillId="79" borderId="18" applyNumberFormat="0" applyAlignment="0" applyProtection="0"/>
    <xf numFmtId="14" fontId="2" fillId="2" borderId="1">
      <alignment horizontal="left" vertical="top" wrapText="1"/>
    </xf>
    <xf numFmtId="0" fontId="48" fillId="0" borderId="19" applyNumberFormat="0" applyFill="0" applyAlignment="0" applyProtection="0"/>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58" borderId="17" applyNumberFormat="0" applyAlignment="0" applyProtection="0"/>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43" fillId="42" borderId="11" applyNumberFormat="0" applyAlignment="0" applyProtection="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33" fillId="46" borderId="0" applyNumberFormat="0" applyBorder="0" applyAlignment="0" applyProtection="0"/>
    <xf numFmtId="0" fontId="34" fillId="47" borderId="0" applyNumberFormat="0" applyBorder="0" applyAlignment="0" applyProtection="0"/>
    <xf numFmtId="0" fontId="1" fillId="35" borderId="0" applyNumberFormat="0" applyBorder="0" applyAlignment="0" applyProtection="0"/>
    <xf numFmtId="0" fontId="33" fillId="45"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8" fillId="58" borderId="17" applyNumberFormat="0" applyAlignment="0" applyProtection="0"/>
    <xf numFmtId="0" fontId="48" fillId="0" borderId="19" applyNumberFormat="0" applyFill="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15" borderId="0" applyNumberFormat="0" applyBorder="0" applyAlignment="0" applyProtection="0"/>
    <xf numFmtId="0" fontId="8" fillId="58" borderId="17" applyNumberFormat="0" applyAlignment="0" applyProtection="0"/>
    <xf numFmtId="0" fontId="1" fillId="12" borderId="9" applyNumberFormat="0" applyFont="0" applyAlignment="0" applyProtection="0"/>
    <xf numFmtId="0" fontId="36" fillId="55" borderId="11" applyNumberFormat="0" applyAlignment="0" applyProtection="0"/>
    <xf numFmtId="0" fontId="36" fillId="55" borderId="11" applyNumberFormat="0" applyAlignment="0" applyProtection="0"/>
    <xf numFmtId="0" fontId="1" fillId="31" borderId="0" applyNumberFormat="0" applyBorder="0" applyAlignment="0" applyProtection="0"/>
    <xf numFmtId="0" fontId="43" fillId="42" borderId="11" applyNumberFormat="0" applyAlignment="0" applyProtection="0"/>
    <xf numFmtId="0" fontId="8" fillId="58" borderId="17" applyNumberFormat="0" applyAlignment="0" applyProtection="0"/>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3" fillId="0" borderId="1">
      <alignment horizontal="left" vertical="top" wrapText="1"/>
    </xf>
    <xf numFmtId="0" fontId="30" fillId="0" borderId="10" applyNumberFormat="0" applyFill="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36" fillId="55" borderId="11" applyNumberFormat="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43" fillId="42" borderId="11" applyNumberFormat="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2" borderId="9" applyNumberFormat="0" applyFont="0" applyAlignment="0" applyProtection="0"/>
    <xf numFmtId="0" fontId="46" fillId="55" borderId="18" applyNumberFormat="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48" fillId="0" borderId="19" applyNumberFormat="0" applyFill="0" applyAlignment="0" applyProtection="0"/>
    <xf numFmtId="0" fontId="1" fillId="0" borderId="0"/>
    <xf numFmtId="0" fontId="1" fillId="31" borderId="0" applyNumberFormat="0" applyBorder="0" applyAlignment="0" applyProtection="0"/>
    <xf numFmtId="0" fontId="36" fillId="55" borderId="11" applyNumberFormat="0" applyAlignment="0" applyProtection="0"/>
    <xf numFmtId="0" fontId="1" fillId="0" borderId="0"/>
    <xf numFmtId="0" fontId="43" fillId="42" borderId="11" applyNumberFormat="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5" borderId="0" applyNumberFormat="0" applyBorder="0" applyAlignment="0" applyProtection="0"/>
    <xf numFmtId="0" fontId="1" fillId="0" borderId="0"/>
    <xf numFmtId="0" fontId="8" fillId="58" borderId="17" applyNumberForma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34" fillId="54" borderId="1">
      <alignmen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54" fillId="0" borderId="1">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 fillId="0" borderId="1">
      <alignment horizontal="left" vertical="top" wrapText="1"/>
    </xf>
    <xf numFmtId="0" fontId="46" fillId="55" borderId="18" applyNumberFormat="0" applyAlignment="0" applyProtection="0"/>
    <xf numFmtId="0" fontId="43" fillId="42" borderId="11" applyNumberFormat="0" applyAlignment="0" applyProtection="0"/>
    <xf numFmtId="0" fontId="1" fillId="0" borderId="0"/>
    <xf numFmtId="0" fontId="36" fillId="55" borderId="11" applyNumberFormat="0" applyAlignment="0" applyProtection="0"/>
    <xf numFmtId="0" fontId="1" fillId="23"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2" fillId="7" borderId="1">
      <alignment horizontal="left" vertical="top" wrapText="1"/>
    </xf>
    <xf numFmtId="0" fontId="34" fillId="47" borderId="0" applyNumberFormat="0" applyBorder="0" applyAlignment="0" applyProtection="0"/>
    <xf numFmtId="0" fontId="33" fillId="43" borderId="0" applyNumberFormat="0" applyBorder="0" applyAlignment="0" applyProtection="0"/>
    <xf numFmtId="0" fontId="33" fillId="40" borderId="0" applyNumberFormat="0" applyBorder="0" applyAlignment="0" applyProtection="0"/>
    <xf numFmtId="0" fontId="1" fillId="34" borderId="0" applyNumberFormat="0" applyBorder="0" applyAlignment="0" applyProtection="0"/>
    <xf numFmtId="0" fontId="36" fillId="55" borderId="11" applyNumberFormat="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1" fillId="19"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1" fillId="19" borderId="0" applyNumberFormat="0" applyBorder="0" applyAlignment="0" applyProtection="0"/>
    <xf numFmtId="0" fontId="8" fillId="58" borderId="17" applyNumberFormat="0" applyAlignment="0" applyProtection="0"/>
    <xf numFmtId="0" fontId="1" fillId="35" borderId="0" applyNumberFormat="0" applyBorder="0" applyAlignment="0" applyProtection="0"/>
    <xf numFmtId="0" fontId="1" fillId="19" borderId="0" applyNumberFormat="0" applyBorder="0" applyAlignment="0" applyProtection="0"/>
    <xf numFmtId="14" fontId="2" fillId="8" borderId="1">
      <alignment horizontal="left" vertical="top" wrapText="1"/>
    </xf>
    <xf numFmtId="0" fontId="1" fillId="22" borderId="0" applyNumberFormat="0" applyBorder="0" applyAlignment="0" applyProtection="0"/>
    <xf numFmtId="0" fontId="1" fillId="22" borderId="0" applyNumberFormat="0" applyBorder="0" applyAlignment="0" applyProtection="0"/>
    <xf numFmtId="0" fontId="48" fillId="0" borderId="19" applyNumberFormat="0" applyFill="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8"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1" fillId="0" borderId="0"/>
    <xf numFmtId="0" fontId="1" fillId="0" borderId="0"/>
    <xf numFmtId="0" fontId="48" fillId="0" borderId="19" applyNumberFormat="0" applyFill="0" applyAlignment="0" applyProtection="0"/>
    <xf numFmtId="0" fontId="1" fillId="34" borderId="0" applyNumberFormat="0" applyBorder="0" applyAlignment="0" applyProtection="0"/>
    <xf numFmtId="0" fontId="43" fillId="42" borderId="11" applyNumberFormat="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46" fillId="55" borderId="18" applyNumberFormat="0" applyAlignment="0" applyProtection="0"/>
    <xf numFmtId="0" fontId="48" fillId="0" borderId="19" applyNumberFormat="0" applyFill="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33" fillId="4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60" fillId="0" borderId="1">
      <alignment vertical="top" wrapText="1"/>
    </xf>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1" fillId="2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41" fillId="0" borderId="14" applyNumberFormat="0" applyFill="0" applyAlignment="0" applyProtection="0"/>
    <xf numFmtId="0" fontId="34" fillId="52" borderId="0" applyNumberFormat="0" applyBorder="0" applyAlignment="0" applyProtection="0"/>
    <xf numFmtId="0" fontId="34" fillId="75" borderId="0" applyNumberFormat="0" applyBorder="0" applyAlignment="0" applyProtection="0"/>
    <xf numFmtId="0" fontId="1" fillId="30" borderId="0" applyNumberFormat="0" applyBorder="0" applyAlignment="0" applyProtection="0"/>
    <xf numFmtId="0" fontId="35" fillId="38" borderId="0" applyNumberFormat="0" applyBorder="0" applyAlignment="0" applyProtection="0"/>
    <xf numFmtId="0" fontId="8" fillId="0" borderId="1" applyFont="0" applyAlignment="0">
      <alignment horizontal="left" vertical="top" wrapText="1"/>
    </xf>
    <xf numFmtId="0" fontId="34" fillId="4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4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1" fillId="22"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27" borderId="0" applyNumberFormat="0" applyBorder="0" applyAlignment="0" applyProtection="0"/>
    <xf numFmtId="0" fontId="46" fillId="55" borderId="18" applyNumberFormat="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12" borderId="9" applyNumberFormat="0" applyFon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0"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8"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2" fillId="2" borderId="1">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58" borderId="17" applyNumberFormat="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7"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60" fillId="0" borderId="1">
      <alignmen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8" fillId="0" borderId="19" applyNumberFormat="0" applyFill="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14" fontId="2" fillId="8" borderId="1">
      <alignment horizontal="left" vertical="top" wrapText="1"/>
    </xf>
    <xf numFmtId="0" fontId="1" fillId="3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66"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2" fillId="2" borderId="1">
      <alignment horizontal="left" vertical="top" wrapText="1"/>
    </xf>
    <xf numFmtId="0" fontId="1" fillId="3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46" fillId="55" borderId="18" applyNumberFormat="0" applyAlignment="0" applyProtection="0"/>
    <xf numFmtId="0" fontId="8" fillId="82" borderId="17" applyNumberFormat="0" applyFon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46" fillId="55" borderId="18" applyNumberFormat="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 fillId="0" borderId="1">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8" fillId="0" borderId="1" applyFont="0" applyAlignment="0">
      <alignment horizontal="left" vertical="top" wrapText="1"/>
    </xf>
    <xf numFmtId="0" fontId="1" fillId="0" borderId="0"/>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4" fillId="0" borderId="1">
      <alignment horizontal="left" vertical="top" wrapText="1"/>
    </xf>
    <xf numFmtId="0" fontId="1" fillId="26" borderId="0" applyNumberFormat="0" applyBorder="0" applyAlignment="0" applyProtection="0"/>
    <xf numFmtId="0" fontId="1" fillId="0" borderId="0"/>
    <xf numFmtId="0" fontId="1" fillId="2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2" fillId="8" borderId="1">
      <alignment horizontal="left" vertical="top" wrapText="1"/>
    </xf>
    <xf numFmtId="0" fontId="1" fillId="0" borderId="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55" fillId="8" borderId="1">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48" fillId="0" borderId="19" applyNumberFormat="0" applyFill="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61" fillId="59" borderId="1">
      <alignment horizontal="center" vertical="center" wrapText="1"/>
    </xf>
    <xf numFmtId="0" fontId="1" fillId="0" borderId="0"/>
    <xf numFmtId="0" fontId="1" fillId="0" borderId="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14" fontId="54" fillId="0" borderId="1">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43" fillId="42" borderId="11" applyNumberFormat="0" applyAlignment="0" applyProtection="0"/>
    <xf numFmtId="0" fontId="46" fillId="79"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4" fillId="0" borderId="1">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0" borderId="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46" fillId="55" borderId="18" applyNumberFormat="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1" fillId="0" borderId="0"/>
    <xf numFmtId="0" fontId="43" fillId="42" borderId="11" applyNumberFormat="0" applyAlignment="0" applyProtection="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46" fillId="55" borderId="18" applyNumberFormat="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55" fillId="2" borderId="1">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2" fillId="7" borderId="1">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8" fillId="0" borderId="19" applyNumberFormat="0" applyFill="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36" fillId="55" borderId="11"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6" fillId="55" borderId="18" applyNumberFormat="0" applyAlignment="0" applyProtection="0"/>
    <xf numFmtId="0" fontId="43" fillId="42" borderId="11" applyNumberFormat="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23" borderId="0" applyNumberFormat="0" applyBorder="0" applyAlignment="0" applyProtection="0"/>
    <xf numFmtId="0" fontId="46" fillId="55" borderId="18" applyNumberFormat="0" applyAlignment="0" applyProtection="0"/>
    <xf numFmtId="0" fontId="1" fillId="3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2"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82" borderId="17" applyNumberFormat="0" applyFon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53" fillId="0" borderId="1">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58" borderId="17" applyNumberFormat="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34" fillId="54" borderId="1">
      <alignmen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5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6" fillId="55" borderId="18"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14" fontId="3" fillId="0" borderId="1">
      <alignment horizontal="left" vertical="top" wrapText="1"/>
    </xf>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66"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4" fillId="0" borderId="1">
      <alignment horizontal="left" vertical="top" wrapText="1"/>
    </xf>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34" fillId="54" borderId="1">
      <alignment vertical="top" wrapText="1"/>
    </xf>
    <xf numFmtId="0" fontId="1" fillId="0" borderId="0"/>
    <xf numFmtId="0" fontId="1" fillId="1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14" fontId="54" fillId="0" borderId="1">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34" borderId="0" applyNumberFormat="0" applyBorder="0" applyAlignment="0" applyProtection="0"/>
    <xf numFmtId="0" fontId="60" fillId="0" borderId="1">
      <alignment vertical="top" wrapText="1"/>
    </xf>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48" fillId="0" borderId="19" applyNumberFormat="0" applyFill="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3" fillId="0" borderId="1">
      <alignment horizontal="left" vertical="top" wrapText="1"/>
    </xf>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36" fillId="79"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4" fillId="0" borderId="1">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30" borderId="0" applyNumberFormat="0" applyBorder="0" applyAlignment="0" applyProtection="0"/>
    <xf numFmtId="0" fontId="46" fillId="55" borderId="18" applyNumberFormat="0" applyAlignment="0" applyProtection="0"/>
    <xf numFmtId="0" fontId="1" fillId="1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82" borderId="17"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 fillId="0"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43" fillId="42"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61" fillId="59" borderId="1">
      <alignment horizontal="center" vertical="center"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4" fillId="0" borderId="1">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1" fillId="0" borderId="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3" fillId="0" borderId="1">
      <alignment horizontal="left" vertical="top" wrapText="1"/>
    </xf>
    <xf numFmtId="0" fontId="1" fillId="0" borderId="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58" borderId="17"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60" fillId="0" borderId="1">
      <alignmen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8" fillId="0" borderId="19" applyNumberFormat="0" applyFill="0" applyAlignment="0" applyProtection="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2" fillId="7" borderId="1">
      <alignment horizontal="left" vertical="top" wrapText="1"/>
    </xf>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3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79" borderId="11" applyNumberFormat="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3"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46" fillId="55" borderId="18" applyNumberFormat="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2"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1" fillId="22"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4" fillId="0" borderId="1">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14" fontId="2" fillId="2" borderId="1">
      <alignment horizontal="left" vertical="top" wrapText="1"/>
    </xf>
    <xf numFmtId="0" fontId="1" fillId="0" borderId="0"/>
    <xf numFmtId="0" fontId="1" fillId="3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8" fillId="58" borderId="17" applyNumberFormat="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61" fillId="59" borderId="1">
      <alignment horizontal="center" vertical="center"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48" fillId="0" borderId="19" applyNumberFormat="0" applyFill="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55" fillId="7" borderId="1">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43" fillId="66"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66"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8" fillId="0" borderId="1" applyFont="0" applyAlignment="0">
      <alignment horizontal="left" vertical="top" wrapText="1"/>
    </xf>
    <xf numFmtId="0" fontId="46" fillId="79"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14" fontId="2" fillId="8" borderId="1">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55" fillId="7"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66" borderId="11" applyNumberFormat="0" applyAlignment="0" applyProtection="0"/>
    <xf numFmtId="0" fontId="1" fillId="18"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46" fillId="55" borderId="18" applyNumberFormat="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8" fillId="0" borderId="1" applyFont="0" applyAlignment="0">
      <alignment horizontal="left" vertical="top" wrapText="1"/>
    </xf>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53" fillId="0" borderId="1">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4" fillId="0" borderId="1">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48" fillId="0" borderId="19" applyNumberFormat="0" applyFill="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0" borderId="0"/>
    <xf numFmtId="0" fontId="1" fillId="26"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36" fillId="79"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42" borderId="11" applyNumberFormat="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4" fillId="0" borderId="1">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26" borderId="0" applyNumberFormat="0" applyBorder="0" applyAlignment="0" applyProtection="0"/>
    <xf numFmtId="0" fontId="46" fillId="55" borderId="18" applyNumberFormat="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36" fillId="55" borderId="11" applyNumberFormat="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2" fillId="8" borderId="1">
      <alignment horizontal="left" vertical="top" wrapText="1"/>
    </xf>
    <xf numFmtId="0" fontId="1" fillId="12" borderId="9"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79"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79"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43" fillId="42" borderId="11" applyNumberFormat="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3" fillId="0"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36" fillId="55" borderId="11" applyNumberForma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3" fillId="0" borderId="1">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1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55" fillId="8" borderId="1">
      <alignment horizontal="left" vertical="top" wrapText="1"/>
    </xf>
    <xf numFmtId="0" fontId="1" fillId="0" borderId="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0" borderId="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8" fillId="58" borderId="17" applyNumberFormat="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1" fillId="3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36" fillId="55" borderId="11" applyNumberFormat="0" applyAlignment="0" applyProtection="0"/>
    <xf numFmtId="0" fontId="8" fillId="58" borderId="17"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66" borderId="11" applyNumberFormat="0" applyAlignment="0" applyProtection="0"/>
    <xf numFmtId="0" fontId="1" fillId="3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1" fillId="12" borderId="9" applyNumberFormat="0" applyFont="0" applyAlignment="0" applyProtection="0"/>
    <xf numFmtId="0" fontId="1" fillId="0" borderId="0"/>
    <xf numFmtId="0" fontId="43" fillId="42" borderId="11" applyNumberFormat="0" applyAlignment="0" applyProtection="0"/>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6" fillId="55" borderId="18"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3"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30"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43" fillId="42" borderId="11" applyNumberFormat="0" applyAlignment="0" applyProtection="0"/>
    <xf numFmtId="0" fontId="36" fillId="79" borderId="11" applyNumberFormat="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55"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 fillId="0" borderId="1">
      <alignment horizontal="left" vertical="top" wrapText="1"/>
    </xf>
    <xf numFmtId="0" fontId="46" fillId="55" borderId="18" applyNumberFormat="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60" fillId="0" borderId="1">
      <alignmen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82" borderId="17" applyNumberFormat="0" applyFon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1" fillId="0" borderId="0"/>
    <xf numFmtId="0" fontId="43" fillId="66" borderId="11" applyNumberFormat="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8" fillId="0" borderId="0"/>
    <xf numFmtId="0" fontId="1" fillId="0" borderId="0"/>
    <xf numFmtId="0" fontId="1" fillId="26"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14" fontId="2" fillId="8" borderId="1">
      <alignment horizontal="left" vertical="top" wrapText="1"/>
    </xf>
    <xf numFmtId="0" fontId="1" fillId="0" borderId="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58" borderId="17" applyNumberFormat="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0" borderId="0"/>
    <xf numFmtId="0" fontId="8" fillId="0" borderId="1" applyFont="0" applyAlignment="0">
      <alignment horizontal="left" vertical="top" wrapText="1"/>
    </xf>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27"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61" fillId="59" borderId="1">
      <alignment horizontal="center" vertical="center"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48" fillId="0" borderId="19" applyNumberFormat="0" applyFill="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5" borderId="0" applyNumberFormat="0" applyBorder="0" applyAlignment="0" applyProtection="0"/>
    <xf numFmtId="0" fontId="61" fillId="59" borderId="1">
      <alignment horizontal="center" vertical="center" wrapText="1"/>
    </xf>
    <xf numFmtId="0" fontId="1" fillId="0" borderId="0"/>
    <xf numFmtId="0" fontId="1" fillId="0" borderId="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34" fillId="54" borderId="1">
      <alignment vertical="top" wrapText="1"/>
    </xf>
    <xf numFmtId="0" fontId="1" fillId="18" borderId="0" applyNumberFormat="0" applyBorder="0" applyAlignment="0" applyProtection="0"/>
    <xf numFmtId="0" fontId="1" fillId="35" borderId="0" applyNumberFormat="0" applyBorder="0" applyAlignment="0" applyProtection="0"/>
    <xf numFmtId="0" fontId="54" fillId="0" borderId="1">
      <alignment horizontal="left" vertical="top" wrapText="1"/>
    </xf>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8" fillId="0" borderId="1" applyFont="0" applyAlignment="0">
      <alignment horizontal="left" vertical="top" wrapText="1"/>
    </xf>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43" fillId="42" borderId="11" applyNumberFormat="0" applyAlignment="0" applyProtection="0"/>
    <xf numFmtId="0" fontId="46" fillId="55" borderId="18" applyNumberFormat="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43" fillId="42" borderId="11" applyNumberFormat="0" applyAlignment="0" applyProtection="0"/>
    <xf numFmtId="0" fontId="36" fillId="55" borderId="11" applyNumberFormat="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2" borderId="1">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58" borderId="17"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1" fillId="0" borderId="0"/>
    <xf numFmtId="0" fontId="43" fillId="42" borderId="11" applyNumberFormat="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43" fillId="42" borderId="11" applyNumberFormat="0" applyAlignment="0" applyProtection="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6" fillId="55" borderId="18" applyNumberFormat="0" applyAlignment="0" applyProtection="0"/>
    <xf numFmtId="0" fontId="8" fillId="0" borderId="1" applyFont="0" applyAlignment="0">
      <alignment horizontal="left" vertical="top" wrapText="1"/>
    </xf>
    <xf numFmtId="0" fontId="1" fillId="0" borderId="0"/>
    <xf numFmtId="0" fontId="36" fillId="55" borderId="11" applyNumberFormat="0" applyAlignment="0" applyProtection="0"/>
    <xf numFmtId="14" fontId="2" fillId="2" borderId="1">
      <alignment horizontal="left" vertical="top" wrapText="1"/>
    </xf>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2"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1" fillId="0" borderId="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1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43" fillId="42" borderId="11" applyNumberFormat="0" applyAlignment="0" applyProtection="0"/>
    <xf numFmtId="0" fontId="48" fillId="0" borderId="19" applyNumberFormat="0" applyFill="0" applyAlignment="0" applyProtection="0"/>
    <xf numFmtId="0" fontId="8" fillId="58" borderId="17" applyNumberFormat="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0" borderId="0"/>
    <xf numFmtId="0" fontId="1" fillId="0" borderId="0"/>
    <xf numFmtId="0" fontId="1" fillId="0" borderId="0"/>
    <xf numFmtId="0" fontId="36" fillId="55" borderId="11" applyNumberFormat="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14" fontId="5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8" fillId="0" borderId="19" applyNumberFormat="0" applyFill="0" applyAlignment="0" applyProtection="0"/>
    <xf numFmtId="0" fontId="8" fillId="58" borderId="17" applyNumberFormat="0" applyAlignment="0" applyProtection="0"/>
    <xf numFmtId="0" fontId="43" fillId="66"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43" fillId="42" borderId="11" applyNumberFormat="0" applyAlignment="0" applyProtection="0"/>
    <xf numFmtId="0" fontId="36" fillId="55" borderId="11"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34" fillId="54" borderId="1">
      <alignment vertical="top" wrapText="1"/>
    </xf>
    <xf numFmtId="0" fontId="1" fillId="30"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2" fillId="8" borderId="1">
      <alignment horizontal="left" vertical="top" wrapText="1"/>
    </xf>
    <xf numFmtId="0" fontId="46" fillId="55" borderId="18" applyNumberFormat="0" applyAlignment="0" applyProtection="0"/>
    <xf numFmtId="0" fontId="8" fillId="58" borderId="17" applyNumberFormat="0" applyAlignment="0" applyProtection="0"/>
    <xf numFmtId="0" fontId="1" fillId="0" borderId="0"/>
    <xf numFmtId="0" fontId="1" fillId="19" borderId="0" applyNumberFormat="0" applyBorder="0" applyAlignment="0" applyProtection="0"/>
    <xf numFmtId="0" fontId="61" fillId="59" borderId="1">
      <alignment horizontal="center" vertical="center"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4" fillId="0"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58" borderId="17"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2" borderId="9" applyNumberFormat="0" applyFont="0" applyAlignment="0" applyProtection="0"/>
    <xf numFmtId="0" fontId="48" fillId="0" borderId="19" applyNumberFormat="0" applyFill="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43" fillId="42" borderId="11" applyNumberFormat="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15" borderId="0" applyNumberFormat="0" applyBorder="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14" fontId="55" fillId="8" borderId="1">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46" fillId="55" borderId="18" applyNumberFormat="0" applyAlignment="0" applyProtection="0"/>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8" fillId="0" borderId="1" applyFont="0" applyAlignment="0">
      <alignment horizontal="left" vertical="top" wrapText="1"/>
    </xf>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8" fillId="0" borderId="1" applyFont="0" applyAlignment="0">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0" borderId="0"/>
    <xf numFmtId="0" fontId="1" fillId="1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26" borderId="0" applyNumberFormat="0" applyBorder="0" applyAlignment="0" applyProtection="0"/>
    <xf numFmtId="0" fontId="1" fillId="19"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23"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0" borderId="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22"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0" borderId="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8" fillId="58" borderId="17" applyNumberFormat="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8" fillId="0" borderId="1" applyFont="0" applyAlignment="0">
      <alignment horizontal="left" vertical="top" wrapText="1"/>
    </xf>
    <xf numFmtId="0" fontId="1" fillId="19"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0" borderId="0"/>
    <xf numFmtId="0" fontId="1" fillId="0" borderId="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 fillId="0" borderId="1" applyFont="0" applyAlignment="0">
      <alignment horizontal="left" vertical="top" wrapText="1"/>
    </xf>
    <xf numFmtId="0" fontId="1" fillId="27" borderId="0" applyNumberFormat="0" applyBorder="0" applyAlignment="0" applyProtection="0"/>
    <xf numFmtId="0" fontId="1" fillId="22" borderId="0" applyNumberFormat="0" applyBorder="0" applyAlignment="0" applyProtection="0"/>
    <xf numFmtId="0" fontId="8" fillId="0" borderId="1" applyFont="0" applyAlignment="0">
      <alignment horizontal="left" vertical="top" wrapText="1"/>
    </xf>
    <xf numFmtId="0" fontId="1" fillId="1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8" fillId="0" borderId="1" applyFont="0" applyAlignment="0">
      <alignment horizontal="left" vertical="top" wrapText="1"/>
    </xf>
    <xf numFmtId="0" fontId="1" fillId="34" borderId="0" applyNumberFormat="0" applyBorder="0" applyAlignment="0" applyProtection="0"/>
    <xf numFmtId="0" fontId="1" fillId="27"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18" borderId="0" applyNumberFormat="0" applyBorder="0" applyAlignment="0" applyProtection="0"/>
    <xf numFmtId="0" fontId="8" fillId="0" borderId="1" applyFont="0" applyAlignment="0">
      <alignment horizontal="left" vertical="top" wrapText="1"/>
    </xf>
    <xf numFmtId="0" fontId="1" fillId="0" borderId="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55" fillId="7" borderId="1">
      <alignment horizontal="left" vertical="top" wrapText="1"/>
    </xf>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0" borderId="0"/>
    <xf numFmtId="0" fontId="8" fillId="0" borderId="1" applyFont="0" applyAlignment="0">
      <alignment horizontal="left" vertical="top" wrapText="1"/>
    </xf>
    <xf numFmtId="0" fontId="1" fillId="26" borderId="0" applyNumberFormat="0" applyBorder="0" applyAlignment="0" applyProtection="0"/>
    <xf numFmtId="0" fontId="1" fillId="14" borderId="0" applyNumberFormat="0" applyBorder="0" applyAlignment="0" applyProtection="0"/>
    <xf numFmtId="0" fontId="8" fillId="0" borderId="1" applyFont="0" applyAlignment="0">
      <alignment horizontal="left" vertical="top" wrapText="1"/>
    </xf>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8" fillId="0" borderId="1" applyFont="0" applyAlignment="0">
      <alignment horizontal="left" vertical="top" wrapText="1"/>
    </xf>
    <xf numFmtId="0" fontId="1" fillId="15"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0" borderId="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48" fillId="0" borderId="19" applyNumberFormat="0" applyFill="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31" borderId="0" applyNumberFormat="0" applyBorder="0" applyAlignment="0" applyProtection="0"/>
    <xf numFmtId="0" fontId="1" fillId="26" borderId="0" applyNumberFormat="0" applyBorder="0" applyAlignment="0" applyProtection="0"/>
    <xf numFmtId="0" fontId="8" fillId="0" borderId="1" applyFont="0" applyAlignment="0">
      <alignment horizontal="left" vertical="top" wrapText="1"/>
    </xf>
    <xf numFmtId="0" fontId="1" fillId="12" borderId="9" applyNumberFormat="0" applyFont="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8" fillId="0" borderId="1" applyFont="0" applyAlignment="0">
      <alignment horizontal="left" vertical="top" wrapText="1"/>
    </xf>
    <xf numFmtId="0" fontId="1" fillId="14" borderId="0" applyNumberFormat="0" applyBorder="0" applyAlignment="0" applyProtection="0"/>
    <xf numFmtId="0" fontId="1" fillId="34" borderId="0" applyNumberFormat="0" applyBorder="0" applyAlignment="0" applyProtection="0"/>
    <xf numFmtId="0" fontId="8" fillId="0" borderId="1" applyFont="0" applyAlignment="0">
      <alignment horizontal="left" vertical="top" wrapText="1"/>
    </xf>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8" fillId="0" borderId="0"/>
    <xf numFmtId="0" fontId="33" fillId="3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3"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40" borderId="0" applyNumberFormat="0" applyBorder="0" applyAlignment="0" applyProtection="0"/>
    <xf numFmtId="0" fontId="33" fillId="43" borderId="0" applyNumberFormat="0" applyBorder="0" applyAlignment="0" applyProtection="0"/>
    <xf numFmtId="0" fontId="33" fillId="46" borderId="0" applyNumberFormat="0" applyBorder="0" applyAlignment="0" applyProtection="0"/>
    <xf numFmtId="0" fontId="34" fillId="47" borderId="0" applyNumberFormat="0" applyBorder="0" applyAlignment="0" applyProtection="0"/>
    <xf numFmtId="0" fontId="34" fillId="44" borderId="0" applyNumberFormat="0" applyBorder="0" applyAlignment="0" applyProtection="0"/>
    <xf numFmtId="0" fontId="34" fillId="45"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4" fillId="54" borderId="0" applyNumberFormat="0" applyBorder="0" applyAlignment="0" applyProtection="0"/>
    <xf numFmtId="0" fontId="35" fillId="38" borderId="0" applyNumberFormat="0" applyBorder="0" applyAlignment="0" applyProtection="0"/>
    <xf numFmtId="0" fontId="36" fillId="55" borderId="11" applyNumberFormat="0" applyAlignment="0" applyProtection="0"/>
    <xf numFmtId="0" fontId="37" fillId="56" borderId="12" applyNumberFormat="0" applyAlignment="0" applyProtection="0"/>
    <xf numFmtId="0" fontId="38" fillId="0" borderId="0" applyNumberFormat="0" applyFill="0" applyBorder="0" applyAlignment="0" applyProtection="0"/>
    <xf numFmtId="0" fontId="39" fillId="39" borderId="0" applyNumberFormat="0" applyBorder="0" applyAlignment="0" applyProtection="0"/>
    <xf numFmtId="0" fontId="40" fillId="0" borderId="13"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3" fillId="42" borderId="11" applyNumberFormat="0" applyAlignment="0" applyProtection="0"/>
    <xf numFmtId="0" fontId="44" fillId="0" borderId="16" applyNumberFormat="0" applyFill="0" applyAlignment="0" applyProtection="0"/>
    <xf numFmtId="0" fontId="45" fillId="57" borderId="0" applyNumberFormat="0" applyBorder="0" applyAlignment="0" applyProtection="0"/>
    <xf numFmtId="0" fontId="8" fillId="58" borderId="17" applyNumberFormat="0" applyAlignment="0" applyProtection="0"/>
    <xf numFmtId="0" fontId="46" fillId="55" borderId="18" applyNumberFormat="0" applyAlignment="0" applyProtection="0"/>
    <xf numFmtId="0" fontId="47" fillId="0" borderId="0" applyNumberFormat="0" applyFill="0" applyBorder="0" applyAlignment="0" applyProtection="0"/>
    <xf numFmtId="0" fontId="48" fillId="0" borderId="19" applyNumberFormat="0" applyFill="0" applyAlignment="0" applyProtection="0"/>
    <xf numFmtId="0" fontId="49" fillId="0" borderId="0" applyNumberFormat="0" applyFill="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12" borderId="9" applyNumberFormat="0" applyFont="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3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14" fontId="55" fillId="8" borderId="1">
      <alignment horizontal="left" vertical="top" wrapText="1"/>
    </xf>
    <xf numFmtId="0" fontId="1" fillId="30"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0" borderId="0"/>
    <xf numFmtId="0" fontId="1" fillId="0" borderId="0"/>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55" fillId="2" borderId="1">
      <alignment horizontal="left" vertical="top" wrapText="1"/>
    </xf>
    <xf numFmtId="0" fontId="1" fillId="12" borderId="9" applyNumberFormat="0" applyFont="0" applyAlignment="0" applyProtection="0"/>
    <xf numFmtId="0" fontId="1" fillId="12" borderId="9" applyNumberFormat="0" applyFont="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12" borderId="9" applyNumberFormat="0" applyFont="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12" borderId="9" applyNumberFormat="0" applyFont="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1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0" borderId="0"/>
    <xf numFmtId="0" fontId="1" fillId="35"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2" borderId="9" applyNumberFormat="0" applyFont="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4" borderId="0" applyNumberFormat="0" applyBorder="0" applyAlignment="0" applyProtection="0"/>
    <xf numFmtId="0" fontId="43" fillId="42" borderId="11" applyNumberFormat="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0" borderId="0"/>
    <xf numFmtId="0" fontId="1" fillId="12" borderId="9" applyNumberFormat="0" applyFont="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55" fillId="8" borderId="1">
      <alignment horizontal="left" vertical="top" wrapText="1"/>
    </xf>
    <xf numFmtId="0" fontId="1" fillId="15"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8" fillId="58" borderId="17" applyNumberFormat="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36" fillId="55" borderId="11" applyNumberFormat="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8" borderId="0" applyNumberFormat="0" applyBorder="0" applyAlignment="0" applyProtection="0"/>
    <xf numFmtId="0" fontId="55" fillId="7" borderId="1">
      <alignment horizontal="left" vertical="top" wrapText="1"/>
    </xf>
    <xf numFmtId="0" fontId="1" fillId="12" borderId="9" applyNumberFormat="0" applyFont="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12" borderId="9" applyNumberFormat="0" applyFont="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4" fillId="0" borderId="1">
      <alignment horizontal="left" vertical="top" wrapText="1"/>
    </xf>
    <xf numFmtId="0" fontId="1" fillId="0" borderId="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48" fillId="0" borderId="19" applyNumberFormat="0" applyFill="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12" borderId="9" applyNumberFormat="0" applyFont="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0" borderId="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12" borderId="9" applyNumberFormat="0" applyFont="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46" fillId="55" borderId="18" applyNumberFormat="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0" borderId="0"/>
    <xf numFmtId="0" fontId="1" fillId="30"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3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34"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0" borderId="0"/>
    <xf numFmtId="0" fontId="1" fillId="22"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12" borderId="9" applyNumberFormat="0" applyFont="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14" fontId="55" fillId="2" borderId="1">
      <alignment horizontal="left" vertical="top" wrapText="1"/>
    </xf>
    <xf numFmtId="0" fontId="1" fillId="18"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5"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12" borderId="9" applyNumberFormat="0" applyFont="0" applyAlignment="0" applyProtection="0"/>
    <xf numFmtId="0" fontId="1" fillId="12" borderId="9" applyNumberFormat="0" applyFont="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0" borderId="0"/>
    <xf numFmtId="0" fontId="1" fillId="14"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2" borderId="9" applyNumberFormat="0" applyFont="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1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18"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2" borderId="9" applyNumberFormat="0" applyFont="0" applyAlignment="0" applyProtection="0"/>
    <xf numFmtId="0" fontId="1" fillId="0" borderId="0"/>
    <xf numFmtId="0" fontId="1" fillId="0" borderId="0"/>
    <xf numFmtId="0" fontId="1" fillId="1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27"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2"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0" borderId="0"/>
    <xf numFmtId="0" fontId="1" fillId="27"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14"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27" borderId="0" applyNumberFormat="0" applyBorder="0" applyAlignment="0" applyProtection="0"/>
    <xf numFmtId="0" fontId="1" fillId="0" borderId="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23"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0" borderId="0"/>
    <xf numFmtId="0" fontId="1" fillId="26" borderId="0" applyNumberFormat="0" applyBorder="0" applyAlignment="0" applyProtection="0"/>
    <xf numFmtId="0" fontId="1" fillId="27"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0" borderId="0"/>
    <xf numFmtId="14" fontId="54" fillId="0" borderId="1">
      <alignment horizontal="left" vertical="top" wrapText="1"/>
    </xf>
    <xf numFmtId="0" fontId="1" fillId="30"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0" borderId="0"/>
    <xf numFmtId="0" fontId="1" fillId="35"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0" borderId="0"/>
    <xf numFmtId="0" fontId="1" fillId="30"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1"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0" borderId="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0" borderId="0"/>
    <xf numFmtId="0" fontId="1" fillId="1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0" borderId="0"/>
    <xf numFmtId="0" fontId="1" fillId="15" borderId="0" applyNumberFormat="0" applyBorder="0" applyAlignment="0" applyProtection="0"/>
    <xf numFmtId="0" fontId="1" fillId="0" borderId="0"/>
    <xf numFmtId="0" fontId="1" fillId="30"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1"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0" borderId="0"/>
    <xf numFmtId="0" fontId="1" fillId="3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35" borderId="0" applyNumberFormat="0" applyBorder="0" applyAlignment="0" applyProtection="0"/>
    <xf numFmtId="0" fontId="1" fillId="0" borderId="0"/>
    <xf numFmtId="0" fontId="1" fillId="12" borderId="9" applyNumberFormat="0" applyFont="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2" borderId="9" applyNumberFormat="0" applyFont="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0" borderId="0"/>
    <xf numFmtId="0" fontId="1" fillId="0" borderId="0"/>
    <xf numFmtId="0" fontId="1" fillId="15" borderId="0" applyNumberFormat="0" applyBorder="0" applyAlignment="0" applyProtection="0"/>
    <xf numFmtId="0" fontId="1" fillId="22"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5"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22"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0" borderId="0"/>
    <xf numFmtId="0" fontId="1" fillId="30"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35"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0" borderId="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7"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22" borderId="0" applyNumberFormat="0" applyBorder="0" applyAlignment="0" applyProtection="0"/>
    <xf numFmtId="0" fontId="1" fillId="0" borderId="0"/>
    <xf numFmtId="0" fontId="1" fillId="31" borderId="0" applyNumberFormat="0" applyBorder="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23"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22" borderId="0" applyNumberFormat="0" applyBorder="0" applyAlignment="0" applyProtection="0"/>
    <xf numFmtId="0" fontId="1" fillId="0" borderId="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22"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4" borderId="0" applyNumberFormat="0" applyBorder="0" applyAlignment="0" applyProtection="0"/>
    <xf numFmtId="0" fontId="1" fillId="1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2" borderId="9" applyNumberFormat="0" applyFont="0" applyAlignment="0" applyProtection="0"/>
    <xf numFmtId="0" fontId="1" fillId="0" borderId="0"/>
    <xf numFmtId="0" fontId="1" fillId="31"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0" borderId="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0" borderId="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34" borderId="0" applyNumberFormat="0" applyBorder="0" applyAlignment="0" applyProtection="0"/>
    <xf numFmtId="0" fontId="1" fillId="27" borderId="0" applyNumberFormat="0" applyBorder="0" applyAlignment="0" applyProtection="0"/>
    <xf numFmtId="0" fontId="1" fillId="0" borderId="0"/>
    <xf numFmtId="0" fontId="1" fillId="12" borderId="9" applyNumberFormat="0" applyFont="0" applyAlignment="0" applyProtection="0"/>
    <xf numFmtId="0" fontId="1" fillId="34"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18" borderId="0" applyNumberFormat="0" applyBorder="0" applyAlignment="0" applyProtection="0"/>
    <xf numFmtId="0" fontId="1" fillId="12" borderId="9" applyNumberFormat="0" applyFont="0" applyAlignment="0" applyProtection="0"/>
    <xf numFmtId="0" fontId="1" fillId="30"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12" borderId="9" applyNumberFormat="0" applyFont="0" applyAlignment="0" applyProtection="0"/>
    <xf numFmtId="0" fontId="1" fillId="27"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0" borderId="0"/>
    <xf numFmtId="0" fontId="1" fillId="14" borderId="0" applyNumberFormat="0" applyBorder="0" applyAlignment="0" applyProtection="0"/>
    <xf numFmtId="0" fontId="54" fillId="0" borderId="1">
      <alignment horizontal="left" vertical="top" wrapText="1"/>
    </xf>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0" borderId="0"/>
    <xf numFmtId="0" fontId="1" fillId="12" borderId="9" applyNumberFormat="0" applyFont="0" applyAlignment="0" applyProtection="0"/>
    <xf numFmtId="0" fontId="1" fillId="14"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23" borderId="0" applyNumberFormat="0" applyBorder="0" applyAlignment="0" applyProtection="0"/>
    <xf numFmtId="0" fontId="1" fillId="15"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0"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3"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0" borderId="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9" borderId="0" applyNumberFormat="0" applyBorder="0" applyAlignment="0" applyProtection="0"/>
    <xf numFmtId="0" fontId="1" fillId="0" borderId="0"/>
    <xf numFmtId="0" fontId="1" fillId="31"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0" borderId="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0" borderId="0"/>
    <xf numFmtId="0" fontId="1" fillId="22" borderId="0" applyNumberFormat="0" applyBorder="0" applyAlignment="0" applyProtection="0"/>
    <xf numFmtId="0" fontId="1" fillId="0" borderId="0"/>
    <xf numFmtId="0" fontId="1" fillId="27" borderId="0" applyNumberFormat="0" applyBorder="0" applyAlignment="0" applyProtection="0"/>
    <xf numFmtId="0" fontId="1" fillId="1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2" borderId="0" applyNumberFormat="0" applyBorder="0" applyAlignment="0" applyProtection="0"/>
    <xf numFmtId="0" fontId="1" fillId="12" borderId="9" applyNumberFormat="0" applyFont="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1" borderId="0" applyNumberFormat="0" applyBorder="0" applyAlignment="0" applyProtection="0"/>
    <xf numFmtId="0" fontId="1" fillId="0" borderId="0"/>
    <xf numFmtId="0" fontId="1" fillId="19"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0" borderId="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3"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14" borderId="0" applyNumberFormat="0" applyBorder="0" applyAlignment="0" applyProtection="0"/>
    <xf numFmtId="0" fontId="1" fillId="0" borderId="0"/>
    <xf numFmtId="0" fontId="1" fillId="23"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12" borderId="9" applyNumberFormat="0" applyFont="0" applyAlignment="0" applyProtection="0"/>
    <xf numFmtId="0" fontId="1" fillId="22" borderId="0" applyNumberFormat="0" applyBorder="0" applyAlignment="0" applyProtection="0"/>
    <xf numFmtId="0" fontId="1" fillId="31"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30"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23"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0" borderId="0"/>
    <xf numFmtId="0" fontId="1" fillId="31"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0" borderId="0"/>
    <xf numFmtId="0" fontId="1" fillId="35"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31" borderId="0" applyNumberFormat="0" applyBorder="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0" borderId="0"/>
    <xf numFmtId="0" fontId="1" fillId="15"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0" borderId="0"/>
    <xf numFmtId="0" fontId="1" fillId="23"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1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0" borderId="0"/>
    <xf numFmtId="0" fontId="1" fillId="26" borderId="0" applyNumberFormat="0" applyBorder="0" applyAlignment="0" applyProtection="0"/>
    <xf numFmtId="0" fontId="1" fillId="1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12" borderId="9" applyNumberFormat="0" applyFont="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23" borderId="0" applyNumberFormat="0" applyBorder="0" applyAlignment="0" applyProtection="0"/>
    <xf numFmtId="0" fontId="1" fillId="0" borderId="0"/>
    <xf numFmtId="0" fontId="1" fillId="30"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12" borderId="9" applyNumberFormat="0" applyFont="0" applyAlignment="0" applyProtection="0"/>
    <xf numFmtId="0" fontId="1" fillId="0" borderId="0"/>
    <xf numFmtId="0" fontId="1" fillId="23"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5"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18" borderId="0" applyNumberFormat="0" applyBorder="0" applyAlignment="0" applyProtection="0"/>
    <xf numFmtId="0" fontId="1" fillId="27" borderId="0" applyNumberFormat="0" applyBorder="0" applyAlignment="0" applyProtection="0"/>
    <xf numFmtId="0" fontId="1" fillId="34" borderId="0" applyNumberFormat="0" applyBorder="0" applyAlignment="0" applyProtection="0"/>
    <xf numFmtId="0" fontId="1" fillId="0" borderId="0"/>
    <xf numFmtId="0" fontId="1" fillId="12" borderId="9" applyNumberFormat="0" applyFont="0" applyAlignment="0" applyProtection="0"/>
    <xf numFmtId="0" fontId="1" fillId="0" borderId="0"/>
    <xf numFmtId="0" fontId="1" fillId="27"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2" borderId="9" applyNumberFormat="0" applyFont="0" applyAlignment="0" applyProtection="0"/>
    <xf numFmtId="0" fontId="1" fillId="14" borderId="0" applyNumberFormat="0" applyBorder="0" applyAlignment="0" applyProtection="0"/>
    <xf numFmtId="0" fontId="1" fillId="30"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0" borderId="0"/>
    <xf numFmtId="0" fontId="1" fillId="14"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30"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26" borderId="0" applyNumberFormat="0" applyBorder="0" applyAlignment="0" applyProtection="0"/>
    <xf numFmtId="0" fontId="1" fillId="12" borderId="9" applyNumberFormat="0" applyFont="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12" borderId="9" applyNumberFormat="0" applyFont="0" applyAlignment="0" applyProtection="0"/>
    <xf numFmtId="0" fontId="1" fillId="0" borderId="0"/>
    <xf numFmtId="0" fontId="1" fillId="14"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12" borderId="9" applyNumberFormat="0" applyFont="0" applyAlignment="0" applyProtection="0"/>
    <xf numFmtId="0" fontId="1" fillId="19"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9"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34" borderId="0" applyNumberFormat="0" applyBorder="0" applyAlignment="0" applyProtection="0"/>
    <xf numFmtId="0" fontId="1" fillId="35" borderId="0" applyNumberFormat="0" applyBorder="0" applyAlignment="0" applyProtection="0"/>
    <xf numFmtId="0" fontId="1" fillId="22" borderId="0" applyNumberFormat="0" applyBorder="0" applyAlignment="0" applyProtection="0"/>
    <xf numFmtId="0" fontId="1" fillId="15" borderId="0" applyNumberFormat="0" applyBorder="0" applyAlignment="0" applyProtection="0"/>
    <xf numFmtId="0" fontId="1" fillId="0" borderId="0"/>
    <xf numFmtId="0" fontId="1" fillId="27"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34" borderId="0" applyNumberFormat="0" applyBorder="0" applyAlignment="0" applyProtection="0"/>
    <xf numFmtId="0" fontId="1" fillId="19" borderId="0" applyNumberFormat="0" applyBorder="0" applyAlignment="0" applyProtection="0"/>
    <xf numFmtId="0" fontId="1" fillId="26"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0" borderId="0"/>
    <xf numFmtId="0" fontId="1" fillId="34"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3"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0" borderId="0"/>
    <xf numFmtId="0" fontId="1" fillId="15"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27"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0" borderId="0"/>
    <xf numFmtId="0" fontId="1" fillId="26" borderId="0" applyNumberFormat="0" applyBorder="0" applyAlignment="0" applyProtection="0"/>
    <xf numFmtId="0" fontId="1" fillId="31"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0" borderId="0"/>
    <xf numFmtId="0" fontId="1" fillId="27" borderId="0" applyNumberFormat="0" applyBorder="0" applyAlignment="0" applyProtection="0"/>
    <xf numFmtId="0" fontId="1" fillId="31"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23"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5" borderId="0" applyNumberFormat="0" applyBorder="0" applyAlignment="0" applyProtection="0"/>
    <xf numFmtId="0" fontId="1" fillId="0" borderId="0"/>
    <xf numFmtId="0" fontId="1" fillId="2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0" borderId="0"/>
    <xf numFmtId="0" fontId="1" fillId="0" borderId="0"/>
    <xf numFmtId="0" fontId="1" fillId="19" borderId="0" applyNumberFormat="0" applyBorder="0" applyAlignment="0" applyProtection="0"/>
    <xf numFmtId="0" fontId="1" fillId="18" borderId="0" applyNumberFormat="0" applyBorder="0" applyAlignment="0" applyProtection="0"/>
    <xf numFmtId="0" fontId="1" fillId="0" borderId="0"/>
    <xf numFmtId="0" fontId="1" fillId="15" borderId="0" applyNumberFormat="0" applyBorder="0" applyAlignment="0" applyProtection="0"/>
    <xf numFmtId="0" fontId="1" fillId="23" borderId="0" applyNumberFormat="0" applyBorder="0" applyAlignment="0" applyProtection="0"/>
    <xf numFmtId="0" fontId="1" fillId="0" borderId="0"/>
    <xf numFmtId="0" fontId="1" fillId="14"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34"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15"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0" borderId="0"/>
    <xf numFmtId="0" fontId="1" fillId="26" borderId="0" applyNumberFormat="0" applyBorder="0" applyAlignment="0" applyProtection="0"/>
    <xf numFmtId="0" fontId="1" fillId="34" borderId="0" applyNumberFormat="0" applyBorder="0" applyAlignment="0" applyProtection="0"/>
    <xf numFmtId="0" fontId="1" fillId="0" borderId="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18"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31" borderId="0" applyNumberFormat="0" applyBorder="0" applyAlignment="0" applyProtection="0"/>
    <xf numFmtId="0" fontId="1" fillId="0" borderId="0"/>
    <xf numFmtId="0" fontId="1" fillId="30"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0" borderId="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0" borderId="0"/>
    <xf numFmtId="0" fontId="1" fillId="0" borderId="0"/>
    <xf numFmtId="0" fontId="1" fillId="15" borderId="0" applyNumberFormat="0" applyBorder="0" applyAlignment="0" applyProtection="0"/>
    <xf numFmtId="0" fontId="1" fillId="0" borderId="0"/>
    <xf numFmtId="0" fontId="1" fillId="15" borderId="0" applyNumberFormat="0" applyBorder="0" applyAlignment="0" applyProtection="0"/>
    <xf numFmtId="0" fontId="1" fillId="3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0" borderId="0"/>
    <xf numFmtId="0" fontId="1" fillId="18"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0" borderId="0"/>
    <xf numFmtId="0" fontId="1" fillId="26" borderId="0" applyNumberFormat="0" applyBorder="0" applyAlignment="0" applyProtection="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0" borderId="0"/>
    <xf numFmtId="0" fontId="1" fillId="19"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0" borderId="0"/>
    <xf numFmtId="0" fontId="1" fillId="19" borderId="0" applyNumberFormat="0" applyBorder="0" applyAlignment="0" applyProtection="0"/>
    <xf numFmtId="0" fontId="1" fillId="0" borderId="0"/>
    <xf numFmtId="0" fontId="1" fillId="35"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0" borderId="0"/>
    <xf numFmtId="0" fontId="1" fillId="22"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5" borderId="0" applyNumberFormat="0" applyBorder="0" applyAlignment="0" applyProtection="0"/>
    <xf numFmtId="0" fontId="1" fillId="0" borderId="0"/>
    <xf numFmtId="0" fontId="1" fillId="34"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35"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0" borderId="0"/>
    <xf numFmtId="0" fontId="1" fillId="19"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19"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0" borderId="0"/>
    <xf numFmtId="0" fontId="1" fillId="35"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0" borderId="0"/>
    <xf numFmtId="0" fontId="1" fillId="27" borderId="0" applyNumberFormat="0" applyBorder="0" applyAlignment="0" applyProtection="0"/>
    <xf numFmtId="0" fontId="1" fillId="0" borderId="0"/>
    <xf numFmtId="0" fontId="1" fillId="1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0" borderId="0"/>
    <xf numFmtId="0" fontId="1" fillId="34" borderId="0" applyNumberFormat="0" applyBorder="0" applyAlignment="0" applyProtection="0"/>
    <xf numFmtId="0" fontId="1" fillId="18"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0" borderId="0"/>
    <xf numFmtId="0" fontId="1" fillId="30"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30" borderId="0" applyNumberFormat="0" applyBorder="0" applyAlignment="0" applyProtection="0"/>
    <xf numFmtId="0" fontId="1" fillId="22" borderId="0" applyNumberFormat="0" applyBorder="0" applyAlignment="0" applyProtection="0"/>
    <xf numFmtId="0" fontId="1" fillId="12" borderId="9" applyNumberFormat="0" applyFont="0" applyAlignment="0" applyProtection="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0" borderId="0" applyNumberFormat="0" applyBorder="0" applyAlignment="0" applyProtection="0"/>
    <xf numFmtId="0" fontId="1" fillId="12" borderId="9" applyNumberFormat="0" applyFont="0" applyAlignment="0" applyProtection="0"/>
    <xf numFmtId="0" fontId="1" fillId="0" borderId="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30"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0" borderId="0"/>
    <xf numFmtId="0" fontId="1" fillId="23"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3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0" borderId="0"/>
    <xf numFmtId="0" fontId="1" fillId="26"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14"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35" borderId="0" applyNumberFormat="0" applyBorder="0" applyAlignment="0" applyProtection="0"/>
    <xf numFmtId="0" fontId="1" fillId="31" borderId="0" applyNumberFormat="0" applyBorder="0" applyAlignment="0" applyProtection="0"/>
    <xf numFmtId="0" fontId="1"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0" borderId="0"/>
    <xf numFmtId="0" fontId="1" fillId="26" borderId="0" applyNumberFormat="0" applyBorder="0" applyAlignment="0" applyProtection="0"/>
    <xf numFmtId="0" fontId="1" fillId="14" borderId="0" applyNumberFormat="0" applyBorder="0" applyAlignment="0" applyProtection="0"/>
    <xf numFmtId="0" fontId="1" fillId="31" borderId="0" applyNumberFormat="0" applyBorder="0" applyAlignment="0" applyProtection="0"/>
    <xf numFmtId="0" fontId="1" fillId="27" borderId="0" applyNumberFormat="0" applyBorder="0" applyAlignment="0" applyProtection="0"/>
    <xf numFmtId="0" fontId="1" fillId="0" borderId="0"/>
    <xf numFmtId="0" fontId="1" fillId="27"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15" borderId="0" applyNumberFormat="0" applyBorder="0" applyAlignment="0" applyProtection="0"/>
    <xf numFmtId="0" fontId="1" fillId="0" borderId="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35" borderId="0" applyNumberFormat="0" applyBorder="0" applyAlignment="0" applyProtection="0"/>
    <xf numFmtId="0" fontId="1" fillId="0" borderId="0"/>
    <xf numFmtId="0" fontId="1" fillId="31" borderId="0" applyNumberFormat="0" applyBorder="0" applyAlignment="0" applyProtection="0"/>
    <xf numFmtId="0" fontId="1" fillId="34" borderId="0" applyNumberFormat="0" applyBorder="0" applyAlignment="0" applyProtection="0"/>
    <xf numFmtId="0" fontId="1" fillId="0" borderId="0"/>
    <xf numFmtId="0" fontId="1" fillId="19" borderId="0" applyNumberFormat="0" applyBorder="0" applyAlignment="0" applyProtection="0"/>
    <xf numFmtId="0" fontId="1" fillId="35"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4" borderId="0" applyNumberFormat="0" applyBorder="0" applyAlignment="0" applyProtection="0"/>
    <xf numFmtId="0" fontId="1" fillId="23" borderId="0" applyNumberFormat="0" applyBorder="0" applyAlignment="0" applyProtection="0"/>
    <xf numFmtId="0" fontId="1" fillId="0" borderId="0"/>
    <xf numFmtId="0" fontId="1" fillId="0" borderId="0"/>
    <xf numFmtId="0" fontId="1" fillId="18"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2" borderId="0" applyNumberFormat="0" applyBorder="0" applyAlignment="0" applyProtection="0"/>
    <xf numFmtId="0" fontId="1" fillId="0" borderId="0"/>
    <xf numFmtId="0" fontId="1" fillId="31" borderId="0" applyNumberFormat="0" applyBorder="0" applyAlignment="0" applyProtection="0"/>
    <xf numFmtId="0" fontId="1" fillId="22" borderId="0" applyNumberFormat="0" applyBorder="0" applyAlignment="0" applyProtection="0"/>
    <xf numFmtId="0" fontId="1" fillId="30" borderId="0" applyNumberFormat="0" applyBorder="0" applyAlignment="0" applyProtection="0"/>
    <xf numFmtId="0" fontId="1" fillId="27" borderId="0" applyNumberFormat="0" applyBorder="0" applyAlignment="0" applyProtection="0"/>
    <xf numFmtId="0" fontId="1" fillId="12" borderId="9" applyNumberFormat="0" applyFont="0" applyAlignment="0" applyProtection="0"/>
    <xf numFmtId="0" fontId="1" fillId="3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8"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3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19" borderId="0" applyNumberFormat="0" applyBorder="0" applyAlignment="0" applyProtection="0"/>
    <xf numFmtId="0" fontId="1" fillId="15" borderId="0" applyNumberFormat="0" applyBorder="0" applyAlignment="0" applyProtection="0"/>
    <xf numFmtId="0" fontId="1" fillId="23" borderId="0" applyNumberFormat="0" applyBorder="0" applyAlignment="0" applyProtection="0"/>
    <xf numFmtId="0" fontId="1" fillId="14"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22" borderId="0" applyNumberFormat="0" applyBorder="0" applyAlignment="0" applyProtection="0"/>
    <xf numFmtId="0" fontId="1" fillId="0" borderId="0"/>
    <xf numFmtId="0" fontId="1" fillId="19" borderId="0" applyNumberFormat="0" applyBorder="0" applyAlignment="0" applyProtection="0"/>
    <xf numFmtId="0" fontId="1" fillId="19"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5" borderId="0" applyNumberFormat="0" applyBorder="0" applyAlignment="0" applyProtection="0"/>
    <xf numFmtId="0" fontId="1" fillId="18" borderId="0" applyNumberFormat="0" applyBorder="0" applyAlignment="0" applyProtection="0"/>
    <xf numFmtId="0" fontId="1" fillId="27" borderId="0" applyNumberFormat="0" applyBorder="0" applyAlignment="0" applyProtection="0"/>
    <xf numFmtId="0" fontId="1" fillId="14" borderId="0" applyNumberFormat="0" applyBorder="0" applyAlignment="0" applyProtection="0"/>
    <xf numFmtId="0" fontId="1" fillId="0" borderId="0"/>
    <xf numFmtId="0" fontId="1" fillId="23" borderId="0" applyNumberFormat="0" applyBorder="0" applyAlignment="0" applyProtection="0"/>
    <xf numFmtId="0" fontId="1" fillId="22" borderId="0" applyNumberFormat="0" applyBorder="0" applyAlignment="0" applyProtection="0"/>
    <xf numFmtId="0" fontId="1" fillId="35" borderId="0" applyNumberFormat="0" applyBorder="0" applyAlignment="0" applyProtection="0"/>
    <xf numFmtId="0" fontId="1" fillId="30" borderId="0" applyNumberFormat="0" applyBorder="0" applyAlignment="0" applyProtection="0"/>
    <xf numFmtId="0" fontId="1" fillId="15" borderId="0" applyNumberFormat="0" applyBorder="0" applyAlignment="0" applyProtection="0"/>
    <xf numFmtId="0" fontId="1" fillId="27" borderId="0" applyNumberFormat="0" applyBorder="0" applyAlignment="0" applyProtection="0"/>
    <xf numFmtId="0" fontId="1" fillId="0" borderId="0"/>
    <xf numFmtId="0" fontId="1" fillId="22"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30"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19"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26" borderId="0" applyNumberFormat="0" applyBorder="0" applyAlignment="0" applyProtection="0"/>
    <xf numFmtId="0" fontId="1" fillId="12" borderId="9" applyNumberFormat="0" applyFont="0" applyAlignment="0" applyProtection="0"/>
    <xf numFmtId="0" fontId="1" fillId="31"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0" borderId="0"/>
    <xf numFmtId="0" fontId="1" fillId="35"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0" borderId="0"/>
    <xf numFmtId="0" fontId="1" fillId="1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15" borderId="0" applyNumberFormat="0" applyBorder="0" applyAlignment="0" applyProtection="0"/>
    <xf numFmtId="0" fontId="1" fillId="0" borderId="0"/>
    <xf numFmtId="0" fontId="1" fillId="31"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0" borderId="0"/>
    <xf numFmtId="0" fontId="1" fillId="18"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30"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5" borderId="0" applyNumberFormat="0" applyBorder="0" applyAlignment="0" applyProtection="0"/>
    <xf numFmtId="0" fontId="1" fillId="0" borderId="0"/>
    <xf numFmtId="0" fontId="1" fillId="22"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23"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22" borderId="0" applyNumberFormat="0" applyBorder="0" applyAlignment="0" applyProtection="0"/>
    <xf numFmtId="0" fontId="1" fillId="34" borderId="0" applyNumberFormat="0" applyBorder="0" applyAlignment="0" applyProtection="0"/>
    <xf numFmtId="0" fontId="1" fillId="27" borderId="0" applyNumberFormat="0" applyBorder="0" applyAlignment="0" applyProtection="0"/>
    <xf numFmtId="0" fontId="1" fillId="15" borderId="0" applyNumberFormat="0" applyBorder="0" applyAlignment="0" applyProtection="0"/>
    <xf numFmtId="0" fontId="1" fillId="31" borderId="0" applyNumberFormat="0" applyBorder="0" applyAlignment="0" applyProtection="0"/>
    <xf numFmtId="0" fontId="1" fillId="14" borderId="0" applyNumberFormat="0" applyBorder="0" applyAlignment="0" applyProtection="0"/>
    <xf numFmtId="0" fontId="1" fillId="34" borderId="0" applyNumberFormat="0" applyBorder="0" applyAlignment="0" applyProtection="0"/>
    <xf numFmtId="0" fontId="1" fillId="26" borderId="0" applyNumberFormat="0" applyBorder="0" applyAlignment="0" applyProtection="0"/>
    <xf numFmtId="0" fontId="1" fillId="0" borderId="0"/>
    <xf numFmtId="0" fontId="1" fillId="18" borderId="0" applyNumberFormat="0" applyBorder="0" applyAlignment="0" applyProtection="0"/>
    <xf numFmtId="0" fontId="1" fillId="31" borderId="0" applyNumberFormat="0" applyBorder="0" applyAlignment="0" applyProtection="0"/>
  </cellStyleXfs>
  <cellXfs count="108">
    <xf numFmtId="0" fontId="0" fillId="0" borderId="0" xfId="0"/>
    <xf numFmtId="0" fontId="0" fillId="6" borderId="0" xfId="0" applyFill="1"/>
    <xf numFmtId="0" fontId="8" fillId="0" borderId="20" xfId="0" applyFont="1" applyBorder="1" applyAlignment="1">
      <alignment horizontal="center" vertical="top" wrapText="1"/>
    </xf>
    <xf numFmtId="14" fontId="8" fillId="83" borderId="24" xfId="0" applyNumberFormat="1" applyFont="1" applyFill="1" applyBorder="1" applyAlignment="1">
      <alignment horizontal="center" vertical="top" wrapText="1"/>
    </xf>
    <xf numFmtId="0" fontId="8" fillId="83" borderId="24" xfId="0" applyFont="1" applyFill="1" applyBorder="1" applyAlignment="1">
      <alignment horizontal="center" vertical="top" wrapText="1"/>
    </xf>
    <xf numFmtId="0" fontId="8" fillId="0" borderId="24" xfId="0" applyFont="1" applyBorder="1" applyAlignment="1">
      <alignment horizontal="center" vertical="top" wrapText="1"/>
    </xf>
    <xf numFmtId="0" fontId="8" fillId="0" borderId="21" xfId="0" applyFont="1" applyBorder="1" applyAlignment="1">
      <alignment horizontal="center" vertical="top" wrapText="1"/>
    </xf>
    <xf numFmtId="14" fontId="8" fillId="83" borderId="23" xfId="0" applyNumberFormat="1" applyFont="1" applyFill="1" applyBorder="1" applyAlignment="1">
      <alignment horizontal="center" vertical="top" wrapText="1"/>
    </xf>
    <xf numFmtId="0" fontId="8" fillId="83" borderId="23" xfId="0" applyFont="1" applyFill="1" applyBorder="1" applyAlignment="1">
      <alignment horizontal="center" vertical="top" wrapText="1"/>
    </xf>
    <xf numFmtId="0" fontId="8" fillId="0" borderId="23" xfId="0" applyFont="1" applyBorder="1" applyAlignment="1">
      <alignment horizontal="center" vertical="top" wrapText="1"/>
    </xf>
    <xf numFmtId="0" fontId="67" fillId="83" borderId="24" xfId="0" applyFont="1" applyFill="1" applyBorder="1" applyAlignment="1">
      <alignment horizontal="left" vertical="top" wrapText="1"/>
    </xf>
    <xf numFmtId="0" fontId="67" fillId="83" borderId="25" xfId="0" applyFont="1" applyFill="1" applyBorder="1" applyAlignment="1">
      <alignment horizontal="left" vertical="top" wrapText="1"/>
    </xf>
    <xf numFmtId="0" fontId="66" fillId="83" borderId="25" xfId="0" applyFont="1" applyFill="1" applyBorder="1" applyAlignment="1">
      <alignment horizontal="left" vertical="top" wrapText="1"/>
    </xf>
    <xf numFmtId="0" fontId="68" fillId="84" borderId="20" xfId="0" applyFont="1" applyFill="1" applyBorder="1" applyAlignment="1">
      <alignment horizontal="center" vertical="top" wrapText="1"/>
    </xf>
    <xf numFmtId="0" fontId="68" fillId="84" borderId="24" xfId="0" applyFont="1" applyFill="1" applyBorder="1" applyAlignment="1">
      <alignment horizontal="center" vertical="top" wrapText="1"/>
    </xf>
    <xf numFmtId="49" fontId="0" fillId="6" borderId="0" xfId="0" applyNumberFormat="1" applyFill="1"/>
    <xf numFmtId="0" fontId="0" fillId="6" borderId="0" xfId="0" applyFill="1" applyAlignment="1">
      <alignment vertical="top" wrapText="1"/>
    </xf>
    <xf numFmtId="0" fontId="9" fillId="6" borderId="0" xfId="0" applyFont="1" applyFill="1" applyAlignment="1">
      <alignment horizontal="right" vertical="top" wrapText="1"/>
    </xf>
    <xf numFmtId="0" fontId="0" fillId="6" borderId="0" xfId="0" applyFill="1" applyAlignment="1">
      <alignment wrapText="1"/>
    </xf>
    <xf numFmtId="49" fontId="11" fillId="85" borderId="26" xfId="0" applyNumberFormat="1" applyFont="1" applyFill="1" applyBorder="1" applyAlignment="1">
      <alignment horizontal="left"/>
    </xf>
    <xf numFmtId="164" fontId="8" fillId="0" borderId="1" xfId="0" applyNumberFormat="1" applyFont="1" applyBorder="1" applyAlignment="1">
      <alignment horizontal="center" vertical="top" wrapText="1"/>
    </xf>
    <xf numFmtId="165" fontId="8" fillId="6" borderId="1" xfId="0" applyNumberFormat="1" applyFont="1" applyFill="1" applyBorder="1" applyAlignment="1">
      <alignment horizontal="center" vertical="top" wrapText="1"/>
    </xf>
    <xf numFmtId="0" fontId="8" fillId="6" borderId="1" xfId="0" applyFont="1" applyFill="1" applyBorder="1" applyAlignment="1">
      <alignment horizontal="center" vertical="top" wrapText="1"/>
    </xf>
    <xf numFmtId="0" fontId="8" fillId="0" borderId="1" xfId="0" applyFont="1" applyBorder="1" applyAlignment="1">
      <alignment horizontal="center" vertical="top" wrapText="1"/>
    </xf>
    <xf numFmtId="0" fontId="11" fillId="6" borderId="26" xfId="0" applyFont="1" applyFill="1" applyBorder="1" applyAlignment="1">
      <alignment horizontal="left" vertical="top" wrapText="1"/>
    </xf>
    <xf numFmtId="0" fontId="11" fillId="6" borderId="1" xfId="0" applyFont="1" applyFill="1" applyBorder="1" applyAlignment="1">
      <alignment horizontal="left" vertical="top" wrapText="1"/>
    </xf>
    <xf numFmtId="164" fontId="8" fillId="6" borderId="1" xfId="0" applyNumberFormat="1" applyFont="1" applyFill="1" applyBorder="1" applyAlignment="1">
      <alignment horizontal="center" vertical="top" wrapText="1"/>
    </xf>
    <xf numFmtId="0" fontId="8" fillId="0" borderId="26" xfId="0" applyFont="1" applyBorder="1" applyAlignment="1">
      <alignment vertical="top" wrapText="1"/>
    </xf>
    <xf numFmtId="0" fontId="8" fillId="0" borderId="22" xfId="0" applyFont="1" applyBorder="1" applyAlignment="1">
      <alignment vertical="top" wrapText="1"/>
    </xf>
    <xf numFmtId="164" fontId="8" fillId="6" borderId="21" xfId="0" applyNumberFormat="1" applyFont="1" applyFill="1" applyBorder="1" applyAlignment="1">
      <alignment horizontal="center" vertical="top" wrapText="1"/>
    </xf>
    <xf numFmtId="165" fontId="8" fillId="6" borderId="21" xfId="0" applyNumberFormat="1" applyFont="1" applyFill="1" applyBorder="1" applyAlignment="1">
      <alignment horizontal="center" vertical="top" wrapText="1"/>
    </xf>
    <xf numFmtId="0" fontId="8" fillId="6" borderId="21" xfId="0" applyFont="1" applyFill="1" applyBorder="1" applyAlignment="1">
      <alignment horizontal="center" vertical="top" wrapText="1"/>
    </xf>
    <xf numFmtId="0" fontId="8" fillId="0" borderId="23" xfId="0" applyFont="1" applyBorder="1" applyAlignment="1">
      <alignment vertical="top" wrapText="1"/>
    </xf>
    <xf numFmtId="0" fontId="8" fillId="0" borderId="1" xfId="0" applyFont="1" applyBorder="1" applyAlignment="1">
      <alignment vertical="top" wrapText="1"/>
    </xf>
    <xf numFmtId="2" fontId="64" fillId="0" borderId="0" xfId="0" applyNumberFormat="1" applyFont="1" applyAlignment="1">
      <alignment horizontal="center" vertical="top" wrapText="1"/>
    </xf>
    <xf numFmtId="0" fontId="11" fillId="0" borderId="1" xfId="0" applyFont="1" applyBorder="1" applyAlignment="1">
      <alignment vertical="top" wrapText="1"/>
    </xf>
    <xf numFmtId="49" fontId="8" fillId="6" borderId="1" xfId="0" applyNumberFormat="1" applyFont="1" applyFill="1" applyBorder="1" applyAlignment="1">
      <alignment horizontal="center"/>
    </xf>
    <xf numFmtId="49" fontId="8" fillId="6" borderId="1" xfId="0" applyNumberFormat="1" applyFont="1" applyFill="1" applyBorder="1" applyAlignment="1">
      <alignment horizontal="left"/>
    </xf>
    <xf numFmtId="0" fontId="8" fillId="6" borderId="1" xfId="0" applyFont="1" applyFill="1" applyBorder="1" applyAlignment="1">
      <alignment horizontal="left" vertical="top" wrapText="1"/>
    </xf>
    <xf numFmtId="0" fontId="8" fillId="6" borderId="0" xfId="0" applyFont="1" applyFill="1" applyAlignment="1">
      <alignment horizontal="center" vertical="top" wrapText="1"/>
    </xf>
    <xf numFmtId="165" fontId="8" fillId="6" borderId="0" xfId="0" applyNumberFormat="1" applyFont="1" applyFill="1" applyAlignment="1">
      <alignment horizontal="center" vertical="top" wrapText="1"/>
    </xf>
    <xf numFmtId="0" fontId="8" fillId="6" borderId="0" xfId="0" applyFont="1" applyFill="1" applyAlignment="1">
      <alignment horizontal="left" vertical="top" wrapText="1"/>
    </xf>
    <xf numFmtId="49" fontId="8" fillId="6" borderId="0" xfId="0" applyNumberFormat="1" applyFont="1" applyFill="1" applyAlignment="1">
      <alignment vertical="top"/>
    </xf>
    <xf numFmtId="15" fontId="0" fillId="6" borderId="0" xfId="0" applyNumberFormat="1" applyFill="1" applyAlignment="1">
      <alignment horizontal="center" vertical="top"/>
    </xf>
    <xf numFmtId="0" fontId="8" fillId="6" borderId="0" xfId="0" applyFont="1" applyFill="1" applyAlignment="1">
      <alignment vertical="top" wrapText="1"/>
    </xf>
    <xf numFmtId="0" fontId="8" fillId="6" borderId="0" xfId="0" applyFont="1" applyFill="1" applyAlignment="1">
      <alignment wrapText="1"/>
    </xf>
    <xf numFmtId="14" fontId="0" fillId="6" borderId="0" xfId="0" applyNumberFormat="1" applyFill="1"/>
    <xf numFmtId="0" fontId="8" fillId="86" borderId="0" xfId="0" applyFont="1" applyFill="1"/>
    <xf numFmtId="49" fontId="11" fillId="85" borderId="1" xfId="0" applyNumberFormat="1" applyFont="1" applyFill="1" applyBorder="1" applyAlignment="1">
      <alignment horizontal="center"/>
    </xf>
    <xf numFmtId="0" fontId="12" fillId="0" borderId="0" xfId="0" applyFont="1"/>
    <xf numFmtId="0" fontId="13" fillId="0" borderId="0" xfId="0" applyFont="1" applyAlignment="1">
      <alignment horizontal="right" vertical="center"/>
    </xf>
    <xf numFmtId="0" fontId="10" fillId="0" borderId="0" xfId="0" applyFont="1" applyAlignment="1">
      <alignment vertical="center"/>
    </xf>
    <xf numFmtId="0" fontId="12" fillId="0" borderId="0" xfId="0" applyFont="1" applyAlignment="1">
      <alignment vertical="top" wrapText="1"/>
    </xf>
    <xf numFmtId="0" fontId="12" fillId="0" borderId="0" xfId="0" applyFont="1" applyAlignment="1">
      <alignment vertical="top"/>
    </xf>
    <xf numFmtId="0" fontId="12" fillId="0" borderId="0" xfId="0" applyFont="1" applyAlignment="1">
      <alignment horizontal="left" vertical="top"/>
    </xf>
    <xf numFmtId="0" fontId="16" fillId="0" borderId="28" xfId="0" applyFont="1" applyBorder="1" applyAlignment="1">
      <alignment horizontal="center" vertical="center"/>
    </xf>
    <xf numFmtId="0" fontId="17" fillId="0" borderId="28" xfId="0" applyFont="1" applyBorder="1" applyAlignment="1">
      <alignment horizontal="center" vertical="center"/>
    </xf>
    <xf numFmtId="0" fontId="12" fillId="0" borderId="28" xfId="0" applyFont="1" applyBorder="1" applyAlignment="1">
      <alignment horizontal="left" vertical="center" wrapText="1"/>
    </xf>
    <xf numFmtId="0" fontId="12" fillId="0" borderId="28" xfId="0" applyFont="1" applyBorder="1" applyAlignment="1">
      <alignment horizontal="center" vertical="center" wrapText="1"/>
    </xf>
    <xf numFmtId="0" fontId="12" fillId="0" borderId="28" xfId="0" applyFont="1" applyBorder="1" applyAlignment="1">
      <alignment horizontal="left" vertical="top" wrapText="1"/>
    </xf>
    <xf numFmtId="0" fontId="12" fillId="0" borderId="0" xfId="0" applyFont="1" applyAlignment="1">
      <alignment horizontal="right"/>
    </xf>
    <xf numFmtId="0" fontId="71" fillId="0" borderId="0" xfId="0" applyFont="1"/>
    <xf numFmtId="0" fontId="0" fillId="0" borderId="0" xfId="0" applyAlignment="1">
      <alignment vertical="top"/>
    </xf>
    <xf numFmtId="0" fontId="65" fillId="0" borderId="21" xfId="0" applyFont="1" applyBorder="1" applyAlignment="1">
      <alignment horizontal="center" vertical="top" wrapText="1"/>
    </xf>
    <xf numFmtId="0" fontId="65" fillId="0" borderId="23" xfId="0" applyFont="1" applyBorder="1" applyAlignment="1">
      <alignment horizontal="center" vertical="top" wrapText="1"/>
    </xf>
    <xf numFmtId="0" fontId="65" fillId="0" borderId="23" xfId="0" applyFont="1" applyBorder="1" applyAlignment="1">
      <alignment vertical="top" wrapText="1"/>
    </xf>
    <xf numFmtId="14" fontId="65" fillId="0" borderId="23" xfId="0" applyNumberFormat="1" applyFont="1" applyBorder="1" applyAlignment="1">
      <alignment horizontal="center" vertical="top" wrapText="1"/>
    </xf>
    <xf numFmtId="0" fontId="65" fillId="83" borderId="23" xfId="0" applyFont="1" applyFill="1" applyBorder="1" applyAlignment="1">
      <alignment horizontal="center" vertical="top" wrapText="1"/>
    </xf>
    <xf numFmtId="0" fontId="65" fillId="83" borderId="23" xfId="0" applyFont="1" applyFill="1" applyBorder="1" applyAlignment="1">
      <alignment vertical="top" wrapText="1"/>
    </xf>
    <xf numFmtId="0" fontId="0" fillId="6" borderId="0" xfId="0" applyFill="1" applyAlignment="1">
      <alignment vertical="top"/>
    </xf>
    <xf numFmtId="14" fontId="65" fillId="0" borderId="20" xfId="0" applyNumberFormat="1" applyFont="1" applyBorder="1" applyAlignment="1">
      <alignment horizontal="center" vertical="top" wrapText="1"/>
    </xf>
    <xf numFmtId="14" fontId="65" fillId="0" borderId="24" xfId="0" applyNumberFormat="1" applyFont="1" applyBorder="1" applyAlignment="1">
      <alignment horizontal="center" vertical="top" wrapText="1"/>
    </xf>
    <xf numFmtId="0" fontId="63" fillId="0" borderId="23" xfId="0" applyFont="1" applyBorder="1" applyAlignment="1">
      <alignment vertical="top" wrapText="1"/>
    </xf>
    <xf numFmtId="0" fontId="65" fillId="0" borderId="21" xfId="0" applyFont="1" applyBorder="1" applyAlignment="1">
      <alignment vertical="top" wrapText="1"/>
    </xf>
    <xf numFmtId="0" fontId="8" fillId="0" borderId="20" xfId="0" applyFont="1" applyBorder="1" applyAlignment="1">
      <alignment vertical="top" wrapText="1"/>
    </xf>
    <xf numFmtId="0" fontId="65" fillId="0" borderId="24" xfId="0" applyFont="1" applyBorder="1" applyAlignment="1">
      <alignment vertical="top" wrapText="1"/>
    </xf>
    <xf numFmtId="0" fontId="65" fillId="0" borderId="24" xfId="0" applyFont="1" applyBorder="1" applyAlignment="1">
      <alignment horizontal="center" vertical="top" wrapText="1"/>
    </xf>
    <xf numFmtId="14" fontId="65" fillId="83" borderId="23" xfId="0" applyNumberFormat="1" applyFont="1" applyFill="1" applyBorder="1" applyAlignment="1">
      <alignment horizontal="center" vertical="top" wrapText="1"/>
    </xf>
    <xf numFmtId="0" fontId="0" fillId="0" borderId="0" xfId="0" applyAlignment="1">
      <alignment horizontal="center" vertical="top" wrapText="1"/>
    </xf>
    <xf numFmtId="0" fontId="0" fillId="0" borderId="0" xfId="0" applyAlignment="1">
      <alignment vertical="top" wrapText="1"/>
    </xf>
    <xf numFmtId="0" fontId="8" fillId="6" borderId="21" xfId="0" applyFont="1" applyFill="1" applyBorder="1" applyAlignment="1">
      <alignment horizontal="left" vertical="top" wrapText="1"/>
    </xf>
    <xf numFmtId="0" fontId="8" fillId="83" borderId="26" xfId="0" applyFont="1" applyFill="1" applyBorder="1" applyAlignment="1">
      <alignment horizontal="center" vertical="top" wrapText="1"/>
    </xf>
    <xf numFmtId="0" fontId="8" fillId="0" borderId="26" xfId="0" applyFont="1" applyBorder="1" applyAlignment="1">
      <alignment horizontal="center" vertical="top" wrapText="1"/>
    </xf>
    <xf numFmtId="14" fontId="8" fillId="83" borderId="29" xfId="0" applyNumberFormat="1" applyFont="1" applyFill="1" applyBorder="1" applyAlignment="1">
      <alignment horizontal="center" vertical="top" wrapText="1"/>
    </xf>
    <xf numFmtId="0" fontId="8" fillId="0" borderId="22" xfId="0" applyFont="1" applyBorder="1" applyAlignment="1">
      <alignment horizontal="center" vertical="top" wrapText="1"/>
    </xf>
    <xf numFmtId="0" fontId="8" fillId="83" borderId="24" xfId="0" applyFont="1" applyFill="1" applyBorder="1" applyAlignment="1">
      <alignment horizontal="left" vertical="top" wrapText="1"/>
    </xf>
    <xf numFmtId="0" fontId="8" fillId="6" borderId="20" xfId="0" applyFont="1" applyFill="1" applyBorder="1" applyAlignment="1">
      <alignment horizontal="left" vertical="top" wrapText="1"/>
    </xf>
    <xf numFmtId="0" fontId="8" fillId="0" borderId="0" xfId="0" applyFont="1" applyAlignment="1">
      <alignment horizontal="left" vertical="top" wrapText="1"/>
    </xf>
    <xf numFmtId="0" fontId="10" fillId="6" borderId="0" xfId="0" applyFont="1" applyFill="1" applyAlignment="1">
      <alignment horizontal="center" vertical="top" wrapText="1"/>
    </xf>
    <xf numFmtId="0" fontId="0" fillId="6" borderId="0" xfId="0" applyFill="1" applyAlignment="1">
      <alignment horizontal="center" vertical="top" wrapText="1"/>
    </xf>
    <xf numFmtId="0" fontId="8" fillId="6" borderId="0" xfId="0" applyFont="1" applyFill="1" applyAlignment="1">
      <alignment vertical="top"/>
    </xf>
    <xf numFmtId="0" fontId="8" fillId="0" borderId="26" xfId="0" applyFont="1" applyBorder="1" applyAlignment="1">
      <alignment horizontal="center" vertical="top" wrapText="1"/>
    </xf>
    <xf numFmtId="0" fontId="8" fillId="0" borderId="22" xfId="0" applyFont="1" applyBorder="1" applyAlignment="1">
      <alignment horizontal="center" vertical="top" wrapText="1"/>
    </xf>
    <xf numFmtId="0" fontId="8" fillId="6" borderId="27" xfId="0" applyFont="1" applyFill="1" applyBorder="1" applyAlignment="1">
      <alignment horizontal="center" vertical="top" wrapText="1"/>
    </xf>
    <xf numFmtId="0" fontId="8" fillId="6" borderId="22" xfId="0" applyFont="1" applyFill="1" applyBorder="1" applyAlignment="1">
      <alignment horizontal="center" vertical="top" wrapText="1"/>
    </xf>
    <xf numFmtId="0" fontId="11" fillId="0" borderId="0" xfId="0" applyFont="1" applyAlignment="1">
      <alignment horizontal="left"/>
    </xf>
    <xf numFmtId="0" fontId="10" fillId="0" borderId="0" xfId="0"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top" wrapText="1"/>
    </xf>
    <xf numFmtId="0" fontId="12" fillId="88" borderId="28" xfId="0" applyFont="1" applyFill="1" applyBorder="1" applyAlignment="1">
      <alignment horizontal="left" vertical="top"/>
    </xf>
    <xf numFmtId="0" fontId="12" fillId="0" borderId="28" xfId="0" applyFont="1" applyBorder="1" applyAlignment="1">
      <alignment horizontal="left" vertical="top" wrapText="1"/>
    </xf>
    <xf numFmtId="0" fontId="16" fillId="0" borderId="28" xfId="0" applyFont="1" applyBorder="1" applyAlignment="1">
      <alignment horizontal="center" vertical="center"/>
    </xf>
    <xf numFmtId="0" fontId="16" fillId="87" borderId="28" xfId="0" applyFont="1" applyFill="1" applyBorder="1" applyAlignment="1">
      <alignment horizontal="center" vertical="center"/>
    </xf>
    <xf numFmtId="0" fontId="16" fillId="88" borderId="28" xfId="0" applyFont="1" applyFill="1" applyBorder="1" applyAlignment="1">
      <alignment horizontal="center" vertical="center"/>
    </xf>
    <xf numFmtId="0" fontId="69" fillId="89" borderId="28" xfId="0" applyFont="1" applyFill="1" applyBorder="1" applyAlignment="1">
      <alignment horizontal="center" vertical="center"/>
    </xf>
    <xf numFmtId="0" fontId="70" fillId="89" borderId="0" xfId="0" applyFont="1" applyFill="1" applyAlignment="1">
      <alignment horizontal="center"/>
    </xf>
    <xf numFmtId="164" fontId="8" fillId="6" borderId="22" xfId="0" applyNumberFormat="1" applyFont="1" applyFill="1" applyBorder="1" applyAlignment="1">
      <alignment horizontal="center" vertical="top" wrapText="1"/>
    </xf>
    <xf numFmtId="165" fontId="8" fillId="6" borderId="22" xfId="0" applyNumberFormat="1" applyFont="1" applyFill="1" applyBorder="1" applyAlignment="1">
      <alignment horizontal="center" vertical="top" wrapText="1"/>
    </xf>
  </cellXfs>
  <cellStyles count="39273">
    <cellStyle name="20% - Accent1 10" xfId="1680" xr:uid="{00000000-0005-0000-0000-000000000000}"/>
    <cellStyle name="20% - Accent1 10 2" xfId="12249" xr:uid="{00000000-0005-0000-0000-000001000000}"/>
    <cellStyle name="20% - Accent1 11" xfId="15375" xr:uid="{00000000-0005-0000-0000-000002000000}"/>
    <cellStyle name="20% - Accent1 11 2" xfId="6416" xr:uid="{00000000-0005-0000-0000-000003000000}"/>
    <cellStyle name="20% - Accent1 12" xfId="5209" xr:uid="{00000000-0005-0000-0000-000004000000}"/>
    <cellStyle name="20% - Accent1 12 2" xfId="13867" xr:uid="{00000000-0005-0000-0000-000005000000}"/>
    <cellStyle name="20% - Accent1 13" xfId="16216" xr:uid="{00000000-0005-0000-0000-000006000000}"/>
    <cellStyle name="20% - Accent1 14" xfId="9574" xr:uid="{00000000-0005-0000-0000-000007000000}"/>
    <cellStyle name="20% - Accent1 14 2" xfId="15130" xr:uid="{00000000-0005-0000-0000-000008000000}"/>
    <cellStyle name="20% - Accent1 14 2 2" xfId="4413" xr:uid="{00000000-0005-0000-0000-000009000000}"/>
    <cellStyle name="20% - Accent1 14 2 2 2" xfId="12283" xr:uid="{00000000-0005-0000-0000-00000A000000}"/>
    <cellStyle name="20% - Accent1 14 2 2 2 2" xfId="36041" xr:uid="{00000000-0005-0000-0000-00000B000000}"/>
    <cellStyle name="20% - Accent1 14 2 2 3" xfId="25449" xr:uid="{00000000-0005-0000-0000-00000C000000}"/>
    <cellStyle name="20% - Accent1 14 2 2 3 2" xfId="38673" xr:uid="{00000000-0005-0000-0000-00000D000000}"/>
    <cellStyle name="20% - Accent1 14 2 2 4" xfId="32215" xr:uid="{00000000-0005-0000-0000-00000E000000}"/>
    <cellStyle name="20% - Accent1 14 2 3" xfId="9630" xr:uid="{00000000-0005-0000-0000-00000F000000}"/>
    <cellStyle name="20% - Accent1 14 2 3 2" xfId="6193" xr:uid="{00000000-0005-0000-0000-000010000000}"/>
    <cellStyle name="20% - Accent1 14 2 3 2 2" xfId="29154" xr:uid="{00000000-0005-0000-0000-000011000000}"/>
    <cellStyle name="20% - Accent1 14 2 3 3" xfId="30904" xr:uid="{00000000-0005-0000-0000-000012000000}"/>
    <cellStyle name="20% - Accent1 14 2 4" xfId="4298" xr:uid="{00000000-0005-0000-0000-000013000000}"/>
    <cellStyle name="20% - Accent1 14 2 4 2" xfId="30561" xr:uid="{00000000-0005-0000-0000-000014000000}"/>
    <cellStyle name="20% - Accent1 14 2 5" xfId="20487" xr:uid="{00000000-0005-0000-0000-000015000000}"/>
    <cellStyle name="20% - Accent1 14 2 5 2" xfId="35038" xr:uid="{00000000-0005-0000-0000-000016000000}"/>
    <cellStyle name="20% - Accent1 14 2 6" xfId="30863" xr:uid="{00000000-0005-0000-0000-000017000000}"/>
    <cellStyle name="20% - Accent1 14 3" xfId="9833" xr:uid="{00000000-0005-0000-0000-000018000000}"/>
    <cellStyle name="20% - Accent1 14 3 2" xfId="14402" xr:uid="{00000000-0005-0000-0000-000019000000}"/>
    <cellStyle name="20% - Accent1 14 3 2 2" xfId="32244" xr:uid="{00000000-0005-0000-0000-00001A000000}"/>
    <cellStyle name="20% - Accent1 14 3 3" xfId="24814" xr:uid="{00000000-0005-0000-0000-00001B000000}"/>
    <cellStyle name="20% - Accent1 14 3 3 2" xfId="31279" xr:uid="{00000000-0005-0000-0000-00001C000000}"/>
    <cellStyle name="20% - Accent1 14 3 4" xfId="28692" xr:uid="{00000000-0005-0000-0000-00001D000000}"/>
    <cellStyle name="20% - Accent1 14 4" xfId="7817" xr:uid="{00000000-0005-0000-0000-00001E000000}"/>
    <cellStyle name="20% - Accent1 14 4 2" xfId="24916" xr:uid="{00000000-0005-0000-0000-00001F000000}"/>
    <cellStyle name="20% - Accent1 14 4 2 2" xfId="36556" xr:uid="{00000000-0005-0000-0000-000020000000}"/>
    <cellStyle name="20% - Accent1 14 4 3" xfId="32043" xr:uid="{00000000-0005-0000-0000-000021000000}"/>
    <cellStyle name="20% - Accent1 14 5" xfId="19832" xr:uid="{00000000-0005-0000-0000-000022000000}"/>
    <cellStyle name="20% - Accent1 14 5 2" xfId="38317" xr:uid="{00000000-0005-0000-0000-000023000000}"/>
    <cellStyle name="20% - Accent1 14 6" xfId="10503" xr:uid="{00000000-0005-0000-0000-000024000000}"/>
    <cellStyle name="20% - Accent1 14 6 2" xfId="29903" xr:uid="{00000000-0005-0000-0000-000025000000}"/>
    <cellStyle name="20% - Accent1 14 7" xfId="33581" xr:uid="{00000000-0005-0000-0000-000026000000}"/>
    <cellStyle name="20% - Accent1 15" xfId="10205" xr:uid="{00000000-0005-0000-0000-000027000000}"/>
    <cellStyle name="20% - Accent1 15 2" xfId="1904" xr:uid="{00000000-0005-0000-0000-000028000000}"/>
    <cellStyle name="20% - Accent1 15 2 2" xfId="786" xr:uid="{00000000-0005-0000-0000-000029000000}"/>
    <cellStyle name="20% - Accent1 15 2 2 2" xfId="31756" xr:uid="{00000000-0005-0000-0000-00002A000000}"/>
    <cellStyle name="20% - Accent1 15 2 3" xfId="21266" xr:uid="{00000000-0005-0000-0000-00002B000000}"/>
    <cellStyle name="20% - Accent1 15 2 3 2" xfId="37129" xr:uid="{00000000-0005-0000-0000-00002C000000}"/>
    <cellStyle name="20% - Accent1 15 2 4" xfId="36065" xr:uid="{00000000-0005-0000-0000-00002D000000}"/>
    <cellStyle name="20% - Accent1 15 3" xfId="12549" xr:uid="{00000000-0005-0000-0000-00002E000000}"/>
    <cellStyle name="20% - Accent1 15 3 2" xfId="26129" xr:uid="{00000000-0005-0000-0000-00002F000000}"/>
    <cellStyle name="20% - Accent1 15 3 2 2" xfId="33325" xr:uid="{00000000-0005-0000-0000-000030000000}"/>
    <cellStyle name="20% - Accent1 15 3 3" xfId="39012" xr:uid="{00000000-0005-0000-0000-000031000000}"/>
    <cellStyle name="20% - Accent1 15 4" xfId="2655" xr:uid="{00000000-0005-0000-0000-000032000000}"/>
    <cellStyle name="20% - Accent1 15 4 2" xfId="34801" xr:uid="{00000000-0005-0000-0000-000033000000}"/>
    <cellStyle name="20% - Accent1 15 5" xfId="2498" xr:uid="{00000000-0005-0000-0000-000034000000}"/>
    <cellStyle name="20% - Accent1 15 5 2" xfId="28343" xr:uid="{00000000-0005-0000-0000-000035000000}"/>
    <cellStyle name="20% - Accent1 15 6" xfId="34719" xr:uid="{00000000-0005-0000-0000-000036000000}"/>
    <cellStyle name="20% - Accent1 16" xfId="4598" xr:uid="{00000000-0005-0000-0000-000037000000}"/>
    <cellStyle name="20% - Accent1 16 2" xfId="1944" xr:uid="{00000000-0005-0000-0000-000038000000}"/>
    <cellStyle name="20% - Accent1 16 2 2" xfId="7167" xr:uid="{00000000-0005-0000-0000-000039000000}"/>
    <cellStyle name="20% - Accent1 16 2 2 2" xfId="30399" xr:uid="{00000000-0005-0000-0000-00003A000000}"/>
    <cellStyle name="20% - Accent1 16 2 3" xfId="10486" xr:uid="{00000000-0005-0000-0000-00003B000000}"/>
    <cellStyle name="20% - Accent1 16 2 3 2" xfId="31496" xr:uid="{00000000-0005-0000-0000-00003C000000}"/>
    <cellStyle name="20% - Accent1 16 2 4" xfId="33679" xr:uid="{00000000-0005-0000-0000-00003D000000}"/>
    <cellStyle name="20% - Accent1 16 3" xfId="3971" xr:uid="{00000000-0005-0000-0000-00003E000000}"/>
    <cellStyle name="20% - Accent1 16 3 2" xfId="25137" xr:uid="{00000000-0005-0000-0000-00003F000000}"/>
    <cellStyle name="20% - Accent1 16 3 2 2" xfId="38713" xr:uid="{00000000-0005-0000-0000-000040000000}"/>
    <cellStyle name="20% - Accent1 16 3 3" xfId="28732" xr:uid="{00000000-0005-0000-0000-000041000000}"/>
    <cellStyle name="20% - Accent1 16 4" xfId="24460" xr:uid="{00000000-0005-0000-0000-000042000000}"/>
    <cellStyle name="20% - Accent1 16 4 2" xfId="32748" xr:uid="{00000000-0005-0000-0000-000043000000}"/>
    <cellStyle name="20% - Accent1 16 5" xfId="2476" xr:uid="{00000000-0005-0000-0000-000044000000}"/>
    <cellStyle name="20% - Accent1 16 5 2" xfId="30975" xr:uid="{00000000-0005-0000-0000-000045000000}"/>
    <cellStyle name="20% - Accent1 16 6" xfId="32927" xr:uid="{00000000-0005-0000-0000-000046000000}"/>
    <cellStyle name="20% - Accent1 17" xfId="27339" xr:uid="{00000000-0005-0000-0000-000047000000}"/>
    <cellStyle name="20% - Accent1 18" xfId="14" xr:uid="{00000000-0005-0000-0000-000048000000}"/>
    <cellStyle name="20% - Accent1 2" xfId="18346" xr:uid="{00000000-0005-0000-0000-000049000000}"/>
    <cellStyle name="20% - Accent1 2 10" xfId="12467" xr:uid="{00000000-0005-0000-0000-00004A000000}"/>
    <cellStyle name="20% - Accent1 2 10 2" xfId="3796" xr:uid="{00000000-0005-0000-0000-00004B000000}"/>
    <cellStyle name="20% - Accent1 2 10 2 2" xfId="173" xr:uid="{00000000-0005-0000-0000-00004C000000}"/>
    <cellStyle name="20% - Accent1 2 10 2 2 2" xfId="34464" xr:uid="{00000000-0005-0000-0000-00004D000000}"/>
    <cellStyle name="20% - Accent1 2 10 2 3" xfId="10489" xr:uid="{00000000-0005-0000-0000-00004E000000}"/>
    <cellStyle name="20% - Accent1 2 10 2 3 2" xfId="32174" xr:uid="{00000000-0005-0000-0000-00004F000000}"/>
    <cellStyle name="20% - Accent1 2 10 2 4" xfId="34251" xr:uid="{00000000-0005-0000-0000-000050000000}"/>
    <cellStyle name="20% - Accent1 2 10 3" xfId="1727" xr:uid="{00000000-0005-0000-0000-000051000000}"/>
    <cellStyle name="20% - Accent1 2 10 3 2" xfId="25766" xr:uid="{00000000-0005-0000-0000-000052000000}"/>
    <cellStyle name="20% - Accent1 2 10 3 2 2" xfId="35598" xr:uid="{00000000-0005-0000-0000-000053000000}"/>
    <cellStyle name="20% - Accent1 2 10 3 3" xfId="32307" xr:uid="{00000000-0005-0000-0000-000054000000}"/>
    <cellStyle name="20% - Accent1 2 10 4" xfId="22794" xr:uid="{00000000-0005-0000-0000-000055000000}"/>
    <cellStyle name="20% - Accent1 2 10 4 2" xfId="37238" xr:uid="{00000000-0005-0000-0000-000056000000}"/>
    <cellStyle name="20% - Accent1 2 10 5" xfId="296" xr:uid="{00000000-0005-0000-0000-000057000000}"/>
    <cellStyle name="20% - Accent1 2 10 5 2" xfId="30831" xr:uid="{00000000-0005-0000-0000-000058000000}"/>
    <cellStyle name="20% - Accent1 2 10 6" xfId="35924" xr:uid="{00000000-0005-0000-0000-000059000000}"/>
    <cellStyle name="20% - Accent1 2 11" xfId="5486" xr:uid="{00000000-0005-0000-0000-00005A000000}"/>
    <cellStyle name="20% - Accent1 2 11 2" xfId="12300" xr:uid="{00000000-0005-0000-0000-00005B000000}"/>
    <cellStyle name="20% - Accent1 2 11 2 2" xfId="35927" xr:uid="{00000000-0005-0000-0000-00005C000000}"/>
    <cellStyle name="20% - Accent1 2 11 3" xfId="6273" xr:uid="{00000000-0005-0000-0000-00005D000000}"/>
    <cellStyle name="20% - Accent1 2 11 3 2" xfId="31581" xr:uid="{00000000-0005-0000-0000-00005E000000}"/>
    <cellStyle name="20% - Accent1 2 11 4" xfId="28775" xr:uid="{00000000-0005-0000-0000-00005F000000}"/>
    <cellStyle name="20% - Accent1 2 12" xfId="13042" xr:uid="{00000000-0005-0000-0000-000060000000}"/>
    <cellStyle name="20% - Accent1 2 12 2" xfId="26660" xr:uid="{00000000-0005-0000-0000-000061000000}"/>
    <cellStyle name="20% - Accent1 2 12 2 2" xfId="29392" xr:uid="{00000000-0005-0000-0000-000062000000}"/>
    <cellStyle name="20% - Accent1 2 12 3" xfId="36564" xr:uid="{00000000-0005-0000-0000-000063000000}"/>
    <cellStyle name="20% - Accent1 2 13" xfId="22849" xr:uid="{00000000-0005-0000-0000-000064000000}"/>
    <cellStyle name="20% - Accent1 2 13 2" xfId="37191" xr:uid="{00000000-0005-0000-0000-000065000000}"/>
    <cellStyle name="20% - Accent1 2 14" xfId="21094" xr:uid="{00000000-0005-0000-0000-000066000000}"/>
    <cellStyle name="20% - Accent1 2 14 2" xfId="35035" xr:uid="{00000000-0005-0000-0000-000067000000}"/>
    <cellStyle name="20% - Accent1 2 15" xfId="30809" xr:uid="{00000000-0005-0000-0000-000068000000}"/>
    <cellStyle name="20% - Accent1 2 2" xfId="4193" xr:uid="{00000000-0005-0000-0000-000069000000}"/>
    <cellStyle name="20% - Accent1 2 2 10" xfId="24279" xr:uid="{00000000-0005-0000-0000-00006A000000}"/>
    <cellStyle name="20% - Accent1 2 2 10 2" xfId="37590" xr:uid="{00000000-0005-0000-0000-00006B000000}"/>
    <cellStyle name="20% - Accent1 2 2 11" xfId="28156" xr:uid="{00000000-0005-0000-0000-00006C000000}"/>
    <cellStyle name="20% - Accent1 2 2 2" xfId="9082" xr:uid="{00000000-0005-0000-0000-00006D000000}"/>
    <cellStyle name="20% - Accent1 2 2 2 2" xfId="25898" xr:uid="{00000000-0005-0000-0000-00006E000000}"/>
    <cellStyle name="20% - Accent1 2 2 2 2 2" xfId="20192" xr:uid="{00000000-0005-0000-0000-00006F000000}"/>
    <cellStyle name="20% - Accent1 2 2 2 2 2 2" xfId="25923" xr:uid="{00000000-0005-0000-0000-000070000000}"/>
    <cellStyle name="20% - Accent1 2 2 2 2 2 2 2" xfId="29361" xr:uid="{00000000-0005-0000-0000-000071000000}"/>
    <cellStyle name="20% - Accent1 2 2 2 2 2 3" xfId="27214" xr:uid="{00000000-0005-0000-0000-000072000000}"/>
    <cellStyle name="20% - Accent1 2 2 2 2 2 3 2" xfId="37257" xr:uid="{00000000-0005-0000-0000-000073000000}"/>
    <cellStyle name="20% - Accent1 2 2 2 2 2 4" xfId="32679" xr:uid="{00000000-0005-0000-0000-000074000000}"/>
    <cellStyle name="20% - Accent1 2 2 2 2 3" xfId="13398" xr:uid="{00000000-0005-0000-0000-000075000000}"/>
    <cellStyle name="20% - Accent1 2 2 2 2 3 2" xfId="5594" xr:uid="{00000000-0005-0000-0000-000076000000}"/>
    <cellStyle name="20% - Accent1 2 2 2 2 3 2 2" xfId="36721" xr:uid="{00000000-0005-0000-0000-000077000000}"/>
    <cellStyle name="20% - Accent1 2 2 2 2 3 3" xfId="29077" xr:uid="{00000000-0005-0000-0000-000078000000}"/>
    <cellStyle name="20% - Accent1 2 2 2 2 4" xfId="2861" xr:uid="{00000000-0005-0000-0000-000079000000}"/>
    <cellStyle name="20% - Accent1 2 2 2 2 4 2" xfId="31907" xr:uid="{00000000-0005-0000-0000-00007A000000}"/>
    <cellStyle name="20% - Accent1 2 2 2 2 5" xfId="24285" xr:uid="{00000000-0005-0000-0000-00007B000000}"/>
    <cellStyle name="20% - Accent1 2 2 2 2 5 2" xfId="37568" xr:uid="{00000000-0005-0000-0000-00007C000000}"/>
    <cellStyle name="20% - Accent1 2 2 2 2 6" xfId="37102" xr:uid="{00000000-0005-0000-0000-00007D000000}"/>
    <cellStyle name="20% - Accent1 2 2 2 3" xfId="10213" xr:uid="{00000000-0005-0000-0000-00007E000000}"/>
    <cellStyle name="20% - Accent1 2 2 2 3 2" xfId="4335" xr:uid="{00000000-0005-0000-0000-00007F000000}"/>
    <cellStyle name="20% - Accent1 2 2 2 3 2 2" xfId="27185" xr:uid="{00000000-0005-0000-0000-000080000000}"/>
    <cellStyle name="20% - Accent1 2 2 2 3 2 2 2" xfId="38864" xr:uid="{00000000-0005-0000-0000-000081000000}"/>
    <cellStyle name="20% - Accent1 2 2 2 3 2 3" xfId="229" xr:uid="{00000000-0005-0000-0000-000082000000}"/>
    <cellStyle name="20% - Accent1 2 2 2 3 2 3 2" xfId="32325" xr:uid="{00000000-0005-0000-0000-000083000000}"/>
    <cellStyle name="20% - Accent1 2 2 2 3 2 4" xfId="33820" xr:uid="{00000000-0005-0000-0000-000084000000}"/>
    <cellStyle name="20% - Accent1 2 2 2 3 3" xfId="22163" xr:uid="{00000000-0005-0000-0000-000085000000}"/>
    <cellStyle name="20% - Accent1 2 2 2 3 3 2" xfId="16473" xr:uid="{00000000-0005-0000-0000-000086000000}"/>
    <cellStyle name="20% - Accent1 2 2 2 3 3 2 2" xfId="28506" xr:uid="{00000000-0005-0000-0000-000087000000}"/>
    <cellStyle name="20% - Accent1 2 2 2 3 3 3" xfId="35840" xr:uid="{00000000-0005-0000-0000-000088000000}"/>
    <cellStyle name="20% - Accent1 2 2 2 3 4" xfId="12072" xr:uid="{00000000-0005-0000-0000-000089000000}"/>
    <cellStyle name="20% - Accent1 2 2 2 3 4 2" xfId="35550" xr:uid="{00000000-0005-0000-0000-00008A000000}"/>
    <cellStyle name="20% - Accent1 2 2 2 3 5" xfId="21257" xr:uid="{00000000-0005-0000-0000-00008B000000}"/>
    <cellStyle name="20% - Accent1 2 2 2 3 5 2" xfId="37886" xr:uid="{00000000-0005-0000-0000-00008C000000}"/>
    <cellStyle name="20% - Accent1 2 2 2 3 6" xfId="35180" xr:uid="{00000000-0005-0000-0000-00008D000000}"/>
    <cellStyle name="20% - Accent1 2 2 3" xfId="3678" xr:uid="{00000000-0005-0000-0000-00008E000000}"/>
    <cellStyle name="20% - Accent1 2 2 3 2" xfId="4557" xr:uid="{00000000-0005-0000-0000-00008F000000}"/>
    <cellStyle name="20% - Accent1 2 2 3 2 2" xfId="14648" xr:uid="{00000000-0005-0000-0000-000090000000}"/>
    <cellStyle name="20% - Accent1 2 2 3 2 2 2" xfId="8336" xr:uid="{00000000-0005-0000-0000-000091000000}"/>
    <cellStyle name="20% - Accent1 2 2 3 2 2 2 2" xfId="26735" xr:uid="{00000000-0005-0000-0000-000092000000}"/>
    <cellStyle name="20% - Accent1 2 2 3 2 2 2 2 2" xfId="29448" xr:uid="{00000000-0005-0000-0000-000093000000}"/>
    <cellStyle name="20% - Accent1 2 2 3 2 2 2 3" xfId="22390" xr:uid="{00000000-0005-0000-0000-000094000000}"/>
    <cellStyle name="20% - Accent1 2 2 3 2 2 2 3 2" xfId="39020" xr:uid="{00000000-0005-0000-0000-000095000000}"/>
    <cellStyle name="20% - Accent1 2 2 3 2 2 2 4" xfId="30066" xr:uid="{00000000-0005-0000-0000-000096000000}"/>
    <cellStyle name="20% - Accent1 2 2 3 2 2 3" xfId="8241" xr:uid="{00000000-0005-0000-0000-000097000000}"/>
    <cellStyle name="20% - Accent1 2 2 3 2 2 3 2" xfId="26666" xr:uid="{00000000-0005-0000-0000-000098000000}"/>
    <cellStyle name="20% - Accent1 2 2 3 2 2 3 2 2" xfId="36417" xr:uid="{00000000-0005-0000-0000-000099000000}"/>
    <cellStyle name="20% - Accent1 2 2 3 2 2 3 3" xfId="33593" xr:uid="{00000000-0005-0000-0000-00009A000000}"/>
    <cellStyle name="20% - Accent1 2 2 3 2 2 4" xfId="1757" xr:uid="{00000000-0005-0000-0000-00009B000000}"/>
    <cellStyle name="20% - Accent1 2 2 3 2 2 4 2" xfId="35193" xr:uid="{00000000-0005-0000-0000-00009C000000}"/>
    <cellStyle name="20% - Accent1 2 2 3 2 2 5" xfId="23722" xr:uid="{00000000-0005-0000-0000-00009D000000}"/>
    <cellStyle name="20% - Accent1 2 2 3 2 2 5 2" xfId="30159" xr:uid="{00000000-0005-0000-0000-00009E000000}"/>
    <cellStyle name="20% - Accent1 2 2 3 2 2 6" xfId="30757" xr:uid="{00000000-0005-0000-0000-00009F000000}"/>
    <cellStyle name="20% - Accent1 2 2 3 2 3" xfId="18904" xr:uid="{00000000-0005-0000-0000-0000A0000000}"/>
    <cellStyle name="20% - Accent1 2 2 3 2 3 2" xfId="3190" xr:uid="{00000000-0005-0000-0000-0000A1000000}"/>
    <cellStyle name="20% - Accent1 2 2 3 2 3 2 2" xfId="29983" xr:uid="{00000000-0005-0000-0000-0000A2000000}"/>
    <cellStyle name="20% - Accent1 2 2 3 2 3 3" xfId="26330" xr:uid="{00000000-0005-0000-0000-0000A3000000}"/>
    <cellStyle name="20% - Accent1 2 2 3 2 3 3 2" xfId="35749" xr:uid="{00000000-0005-0000-0000-0000A4000000}"/>
    <cellStyle name="20% - Accent1 2 2 3 2 3 4" xfId="30609" xr:uid="{00000000-0005-0000-0000-0000A5000000}"/>
    <cellStyle name="20% - Accent1 2 2 3 2 4" xfId="13641" xr:uid="{00000000-0005-0000-0000-0000A6000000}"/>
    <cellStyle name="20% - Accent1 2 2 3 2 4 2" xfId="24217" xr:uid="{00000000-0005-0000-0000-0000A7000000}"/>
    <cellStyle name="20% - Accent1 2 2 3 2 4 2 2" xfId="37291" xr:uid="{00000000-0005-0000-0000-0000A8000000}"/>
    <cellStyle name="20% - Accent1 2 2 3 2 4 3" xfId="38339" xr:uid="{00000000-0005-0000-0000-0000A9000000}"/>
    <cellStyle name="20% - Accent1 2 2 3 2 5" xfId="18813" xr:uid="{00000000-0005-0000-0000-0000AA000000}"/>
    <cellStyle name="20% - Accent1 2 2 3 2 5 2" xfId="34626" xr:uid="{00000000-0005-0000-0000-0000AB000000}"/>
    <cellStyle name="20% - Accent1 2 2 3 2 6" xfId="5592" xr:uid="{00000000-0005-0000-0000-0000AC000000}"/>
    <cellStyle name="20% - Accent1 2 2 3 2 6 2" xfId="36711" xr:uid="{00000000-0005-0000-0000-0000AD000000}"/>
    <cellStyle name="20% - Accent1 2 2 3 2 7" xfId="28152" xr:uid="{00000000-0005-0000-0000-0000AE000000}"/>
    <cellStyle name="20% - Accent1 2 2 3 3" xfId="19424" xr:uid="{00000000-0005-0000-0000-0000AF000000}"/>
    <cellStyle name="20% - Accent1 2 2 3 3 2" xfId="16944" xr:uid="{00000000-0005-0000-0000-0000B0000000}"/>
    <cellStyle name="20% - Accent1 2 2 3 3 2 2" xfId="20598" xr:uid="{00000000-0005-0000-0000-0000B1000000}"/>
    <cellStyle name="20% - Accent1 2 2 3 3 2 2 2" xfId="39123" xr:uid="{00000000-0005-0000-0000-0000B2000000}"/>
    <cellStyle name="20% - Accent1 2 2 3 3 2 3" xfId="12668" xr:uid="{00000000-0005-0000-0000-0000B3000000}"/>
    <cellStyle name="20% - Accent1 2 2 3 3 2 3 2" xfId="36846" xr:uid="{00000000-0005-0000-0000-0000B4000000}"/>
    <cellStyle name="20% - Accent1 2 2 3 3 2 4" xfId="33704" xr:uid="{00000000-0005-0000-0000-0000B5000000}"/>
    <cellStyle name="20% - Accent1 2 2 3 3 3" xfId="20117" xr:uid="{00000000-0005-0000-0000-0000B6000000}"/>
    <cellStyle name="20% - Accent1 2 2 3 3 3 2" xfId="168" xr:uid="{00000000-0005-0000-0000-0000B7000000}"/>
    <cellStyle name="20% - Accent1 2 2 3 3 3 2 2" xfId="29045" xr:uid="{00000000-0005-0000-0000-0000B8000000}"/>
    <cellStyle name="20% - Accent1 2 2 3 3 3 3" xfId="27421" xr:uid="{00000000-0005-0000-0000-0000B9000000}"/>
    <cellStyle name="20% - Accent1 2 2 3 3 4" xfId="11576" xr:uid="{00000000-0005-0000-0000-0000BA000000}"/>
    <cellStyle name="20% - Accent1 2 2 3 3 4 2" xfId="34704" xr:uid="{00000000-0005-0000-0000-0000BB000000}"/>
    <cellStyle name="20% - Accent1 2 2 3 3 5" xfId="5058" xr:uid="{00000000-0005-0000-0000-0000BC000000}"/>
    <cellStyle name="20% - Accent1 2 2 3 3 5 2" xfId="29781" xr:uid="{00000000-0005-0000-0000-0000BD000000}"/>
    <cellStyle name="20% - Accent1 2 2 3 3 6" xfId="27557" xr:uid="{00000000-0005-0000-0000-0000BE000000}"/>
    <cellStyle name="20% - Accent1 2 2 3 4" xfId="22871" xr:uid="{00000000-0005-0000-0000-0000BF000000}"/>
    <cellStyle name="20% - Accent1 2 2 3 4 2" xfId="3441" xr:uid="{00000000-0005-0000-0000-0000C0000000}"/>
    <cellStyle name="20% - Accent1 2 2 3 4 2 2" xfId="29179" xr:uid="{00000000-0005-0000-0000-0000C1000000}"/>
    <cellStyle name="20% - Accent1 2 2 3 4 3" xfId="11254" xr:uid="{00000000-0005-0000-0000-0000C2000000}"/>
    <cellStyle name="20% - Accent1 2 2 3 4 3 2" xfId="28889" xr:uid="{00000000-0005-0000-0000-0000C3000000}"/>
    <cellStyle name="20% - Accent1 2 2 3 4 4" xfId="38785" xr:uid="{00000000-0005-0000-0000-0000C4000000}"/>
    <cellStyle name="20% - Accent1 2 2 3 5" xfId="2361" xr:uid="{00000000-0005-0000-0000-0000C5000000}"/>
    <cellStyle name="20% - Accent1 2 2 3 5 2" xfId="3168" xr:uid="{00000000-0005-0000-0000-0000C6000000}"/>
    <cellStyle name="20% - Accent1 2 2 3 5 2 2" xfId="29181" xr:uid="{00000000-0005-0000-0000-0000C7000000}"/>
    <cellStyle name="20% - Accent1 2 2 3 5 3" xfId="38565" xr:uid="{00000000-0005-0000-0000-0000C8000000}"/>
    <cellStyle name="20% - Accent1 2 2 3 6" xfId="21434" xr:uid="{00000000-0005-0000-0000-0000C9000000}"/>
    <cellStyle name="20% - Accent1 2 2 3 6 2" xfId="39267" xr:uid="{00000000-0005-0000-0000-0000CA000000}"/>
    <cellStyle name="20% - Accent1 2 2 3 7" xfId="21726" xr:uid="{00000000-0005-0000-0000-0000CB000000}"/>
    <cellStyle name="20% - Accent1 2 2 3 7 2" xfId="36658" xr:uid="{00000000-0005-0000-0000-0000CC000000}"/>
    <cellStyle name="20% - Accent1 2 2 3 8" xfId="34249" xr:uid="{00000000-0005-0000-0000-0000CD000000}"/>
    <cellStyle name="20% - Accent1 2 2 4" xfId="19217" xr:uid="{00000000-0005-0000-0000-0000CE000000}"/>
    <cellStyle name="20% - Accent1 2 2 4 2" xfId="4906" xr:uid="{00000000-0005-0000-0000-0000CF000000}"/>
    <cellStyle name="20% - Accent1 2 2 4 2 2" xfId="13361" xr:uid="{00000000-0005-0000-0000-0000D0000000}"/>
    <cellStyle name="20% - Accent1 2 2 4 2 2 2" xfId="24276" xr:uid="{00000000-0005-0000-0000-0000D1000000}"/>
    <cellStyle name="20% - Accent1 2 2 4 2 2 2 2" xfId="38047" xr:uid="{00000000-0005-0000-0000-0000D2000000}"/>
    <cellStyle name="20% - Accent1 2 2 4 2 2 3" xfId="15459" xr:uid="{00000000-0005-0000-0000-0000D3000000}"/>
    <cellStyle name="20% - Accent1 2 2 4 2 2 3 2" xfId="37754" xr:uid="{00000000-0005-0000-0000-0000D4000000}"/>
    <cellStyle name="20% - Accent1 2 2 4 2 2 4" xfId="29078" xr:uid="{00000000-0005-0000-0000-0000D5000000}"/>
    <cellStyle name="20% - Accent1 2 2 4 2 3" xfId="2822" xr:uid="{00000000-0005-0000-0000-0000D6000000}"/>
    <cellStyle name="20% - Accent1 2 2 4 2 3 2" xfId="24801" xr:uid="{00000000-0005-0000-0000-0000D7000000}"/>
    <cellStyle name="20% - Accent1 2 2 4 2 3 2 2" xfId="38318" xr:uid="{00000000-0005-0000-0000-0000D8000000}"/>
    <cellStyle name="20% - Accent1 2 2 4 2 3 3" xfId="30459" xr:uid="{00000000-0005-0000-0000-0000D9000000}"/>
    <cellStyle name="20% - Accent1 2 2 4 2 4" xfId="23995" xr:uid="{00000000-0005-0000-0000-0000DA000000}"/>
    <cellStyle name="20% - Accent1 2 2 4 2 4 2" xfId="29432" xr:uid="{00000000-0005-0000-0000-0000DB000000}"/>
    <cellStyle name="20% - Accent1 2 2 4 2 5" xfId="11219" xr:uid="{00000000-0005-0000-0000-0000DC000000}"/>
    <cellStyle name="20% - Accent1 2 2 4 2 5 2" xfId="33892" xr:uid="{00000000-0005-0000-0000-0000DD000000}"/>
    <cellStyle name="20% - Accent1 2 2 4 2 6" xfId="29784" xr:uid="{00000000-0005-0000-0000-0000DE000000}"/>
    <cellStyle name="20% - Accent1 2 2 5" xfId="3145" xr:uid="{00000000-0005-0000-0000-0000DF000000}"/>
    <cellStyle name="20% - Accent1 2 2 5 2" xfId="8900" xr:uid="{00000000-0005-0000-0000-0000E0000000}"/>
    <cellStyle name="20% - Accent1 2 2 5 2 2" xfId="3159" xr:uid="{00000000-0005-0000-0000-0000E1000000}"/>
    <cellStyle name="20% - Accent1 2 2 5 2 2 2" xfId="28341" xr:uid="{00000000-0005-0000-0000-0000E2000000}"/>
    <cellStyle name="20% - Accent1 2 2 5 2 3" xfId="26054" xr:uid="{00000000-0005-0000-0000-0000E3000000}"/>
    <cellStyle name="20% - Accent1 2 2 5 2 3 2" xfId="33349" xr:uid="{00000000-0005-0000-0000-0000E4000000}"/>
    <cellStyle name="20% - Accent1 2 2 5 2 4" xfId="33911" xr:uid="{00000000-0005-0000-0000-0000E5000000}"/>
    <cellStyle name="20% - Accent1 2 2 5 3" xfId="14808" xr:uid="{00000000-0005-0000-0000-0000E6000000}"/>
    <cellStyle name="20% - Accent1 2 2 5 3 2" xfId="275" xr:uid="{00000000-0005-0000-0000-0000E7000000}"/>
    <cellStyle name="20% - Accent1 2 2 5 3 2 2" xfId="29042" xr:uid="{00000000-0005-0000-0000-0000E8000000}"/>
    <cellStyle name="20% - Accent1 2 2 5 3 3" xfId="37394" xr:uid="{00000000-0005-0000-0000-0000E9000000}"/>
    <cellStyle name="20% - Accent1 2 2 5 4" xfId="8679" xr:uid="{00000000-0005-0000-0000-0000EA000000}"/>
    <cellStyle name="20% - Accent1 2 2 5 4 2" xfId="27906" xr:uid="{00000000-0005-0000-0000-0000EB000000}"/>
    <cellStyle name="20% - Accent1 2 2 5 5" xfId="21110" xr:uid="{00000000-0005-0000-0000-0000EC000000}"/>
    <cellStyle name="20% - Accent1 2 2 5 5 2" xfId="36128" xr:uid="{00000000-0005-0000-0000-0000ED000000}"/>
    <cellStyle name="20% - Accent1 2 2 5 6" xfId="33996" xr:uid="{00000000-0005-0000-0000-0000EE000000}"/>
    <cellStyle name="20% - Accent1 2 2 6" xfId="19068" xr:uid="{00000000-0005-0000-0000-0000EF000000}"/>
    <cellStyle name="20% - Accent1 2 2 6 2" xfId="4687" xr:uid="{00000000-0005-0000-0000-0000F0000000}"/>
    <cellStyle name="20% - Accent1 2 2 6 2 2" xfId="16668" xr:uid="{00000000-0005-0000-0000-0000F1000000}"/>
    <cellStyle name="20% - Accent1 2 2 6 2 2 2" xfId="34824" xr:uid="{00000000-0005-0000-0000-0000F2000000}"/>
    <cellStyle name="20% - Accent1 2 2 6 2 3" xfId="6196" xr:uid="{00000000-0005-0000-0000-0000F3000000}"/>
    <cellStyle name="20% - Accent1 2 2 6 2 3 2" xfId="27947" xr:uid="{00000000-0005-0000-0000-0000F4000000}"/>
    <cellStyle name="20% - Accent1 2 2 6 2 4" xfId="28990" xr:uid="{00000000-0005-0000-0000-0000F5000000}"/>
    <cellStyle name="20% - Accent1 2 2 6 3" xfId="13916" xr:uid="{00000000-0005-0000-0000-0000F6000000}"/>
    <cellStyle name="20% - Accent1 2 2 6 3 2" xfId="22740" xr:uid="{00000000-0005-0000-0000-0000F7000000}"/>
    <cellStyle name="20% - Accent1 2 2 6 3 2 2" xfId="33255" xr:uid="{00000000-0005-0000-0000-0000F8000000}"/>
    <cellStyle name="20% - Accent1 2 2 6 3 3" xfId="29664" xr:uid="{00000000-0005-0000-0000-0000F9000000}"/>
    <cellStyle name="20% - Accent1 2 2 6 4" xfId="6695" xr:uid="{00000000-0005-0000-0000-0000FA000000}"/>
    <cellStyle name="20% - Accent1 2 2 6 4 2" xfId="34596" xr:uid="{00000000-0005-0000-0000-0000FB000000}"/>
    <cellStyle name="20% - Accent1 2 2 6 5" xfId="20617" xr:uid="{00000000-0005-0000-0000-0000FC000000}"/>
    <cellStyle name="20% - Accent1 2 2 6 5 2" xfId="36702" xr:uid="{00000000-0005-0000-0000-0000FD000000}"/>
    <cellStyle name="20% - Accent1 2 2 6 6" xfId="34136" xr:uid="{00000000-0005-0000-0000-0000FE000000}"/>
    <cellStyle name="20% - Accent1 2 2 7" xfId="17860" xr:uid="{00000000-0005-0000-0000-0000FF000000}"/>
    <cellStyle name="20% - Accent1 2 2 7 2" xfId="6602" xr:uid="{00000000-0005-0000-0000-000000010000}"/>
    <cellStyle name="20% - Accent1 2 2 7 2 2" xfId="28128" xr:uid="{00000000-0005-0000-0000-000001010000}"/>
    <cellStyle name="20% - Accent1 2 2 7 3" xfId="11817" xr:uid="{00000000-0005-0000-0000-000002010000}"/>
    <cellStyle name="20% - Accent1 2 2 7 3 2" xfId="30877" xr:uid="{00000000-0005-0000-0000-000003010000}"/>
    <cellStyle name="20% - Accent1 2 2 7 4" xfId="35039" xr:uid="{00000000-0005-0000-0000-000004010000}"/>
    <cellStyle name="20% - Accent1 2 2 8" xfId="18415" xr:uid="{00000000-0005-0000-0000-000005010000}"/>
    <cellStyle name="20% - Accent1 2 2 8 2" xfId="23511" xr:uid="{00000000-0005-0000-0000-000006010000}"/>
    <cellStyle name="20% - Accent1 2 2 8 2 2" xfId="33227" xr:uid="{00000000-0005-0000-0000-000007010000}"/>
    <cellStyle name="20% - Accent1 2 2 8 3" xfId="33121" xr:uid="{00000000-0005-0000-0000-000008010000}"/>
    <cellStyle name="20% - Accent1 2 2 9" xfId="18829" xr:uid="{00000000-0005-0000-0000-000009010000}"/>
    <cellStyle name="20% - Accent1 2 2 9 2" xfId="34048" xr:uid="{00000000-0005-0000-0000-00000A010000}"/>
    <cellStyle name="20% - Accent1 2 3" xfId="6426" xr:uid="{00000000-0005-0000-0000-00000B010000}"/>
    <cellStyle name="20% - Accent1 2 3 10" xfId="313" xr:uid="{00000000-0005-0000-0000-00000C010000}"/>
    <cellStyle name="20% - Accent1 2 3 10 2" xfId="33197" xr:uid="{00000000-0005-0000-0000-00000D010000}"/>
    <cellStyle name="20% - Accent1 2 3 11" xfId="31401" xr:uid="{00000000-0005-0000-0000-00000E010000}"/>
    <cellStyle name="20% - Accent1 2 3 2" xfId="16071" xr:uid="{00000000-0005-0000-0000-00000F010000}"/>
    <cellStyle name="20% - Accent1 2 3 2 2" xfId="17546" xr:uid="{00000000-0005-0000-0000-000010010000}"/>
    <cellStyle name="20% - Accent1 2 3 2 2 2" xfId="7273" xr:uid="{00000000-0005-0000-0000-000011010000}"/>
    <cellStyle name="20% - Accent1 2 3 2 2 2 2" xfId="2056" xr:uid="{00000000-0005-0000-0000-000012010000}"/>
    <cellStyle name="20% - Accent1 2 3 2 2 2 2 2" xfId="29823" xr:uid="{00000000-0005-0000-0000-000013010000}"/>
    <cellStyle name="20% - Accent1 2 3 2 2 2 3" xfId="11281" xr:uid="{00000000-0005-0000-0000-000014010000}"/>
    <cellStyle name="20% - Accent1 2 3 2 2 2 3 2" xfId="36951" xr:uid="{00000000-0005-0000-0000-000015010000}"/>
    <cellStyle name="20% - Accent1 2 3 2 2 2 4" xfId="34540" xr:uid="{00000000-0005-0000-0000-000016010000}"/>
    <cellStyle name="20% - Accent1 2 3 2 2 3" xfId="4829" xr:uid="{00000000-0005-0000-0000-000017010000}"/>
    <cellStyle name="20% - Accent1 2 3 2 2 3 2" xfId="15463" xr:uid="{00000000-0005-0000-0000-000018010000}"/>
    <cellStyle name="20% - Accent1 2 3 2 2 3 2 2" xfId="31367" xr:uid="{00000000-0005-0000-0000-000019010000}"/>
    <cellStyle name="20% - Accent1 2 3 2 2 3 3" xfId="28150" xr:uid="{00000000-0005-0000-0000-00001A010000}"/>
    <cellStyle name="20% - Accent1 2 3 2 2 4" xfId="22577" xr:uid="{00000000-0005-0000-0000-00001B010000}"/>
    <cellStyle name="20% - Accent1 2 3 2 2 4 2" xfId="38100" xr:uid="{00000000-0005-0000-0000-00001C010000}"/>
    <cellStyle name="20% - Accent1 2 3 2 2 5" xfId="11197" xr:uid="{00000000-0005-0000-0000-00001D010000}"/>
    <cellStyle name="20% - Accent1 2 3 2 2 5 2" xfId="30575" xr:uid="{00000000-0005-0000-0000-00001E010000}"/>
    <cellStyle name="20% - Accent1 2 3 2 2 6" xfId="30813" xr:uid="{00000000-0005-0000-0000-00001F010000}"/>
    <cellStyle name="20% - Accent1 2 3 2 3" xfId="17108" xr:uid="{00000000-0005-0000-0000-000020010000}"/>
    <cellStyle name="20% - Accent1 2 3 2 3 2" xfId="12369" xr:uid="{00000000-0005-0000-0000-000021010000}"/>
    <cellStyle name="20% - Accent1 2 3 2 3 2 2" xfId="23590" xr:uid="{00000000-0005-0000-0000-000022010000}"/>
    <cellStyle name="20% - Accent1 2 3 2 3 2 2 2" xfId="35850" xr:uid="{00000000-0005-0000-0000-000023010000}"/>
    <cellStyle name="20% - Accent1 2 3 2 3 2 3" xfId="20634" xr:uid="{00000000-0005-0000-0000-000024010000}"/>
    <cellStyle name="20% - Accent1 2 3 2 3 2 3 2" xfId="31270" xr:uid="{00000000-0005-0000-0000-000025010000}"/>
    <cellStyle name="20% - Accent1 2 3 2 3 2 4" xfId="38396" xr:uid="{00000000-0005-0000-0000-000026010000}"/>
    <cellStyle name="20% - Accent1 2 3 2 3 3" xfId="11555" xr:uid="{00000000-0005-0000-0000-000027010000}"/>
    <cellStyle name="20% - Accent1 2 3 2 3 3 2" xfId="15231" xr:uid="{00000000-0005-0000-0000-000028010000}"/>
    <cellStyle name="20% - Accent1 2 3 2 3 3 2 2" xfId="34580" xr:uid="{00000000-0005-0000-0000-000029010000}"/>
    <cellStyle name="20% - Accent1 2 3 2 3 3 3" xfId="33889" xr:uid="{00000000-0005-0000-0000-00002A010000}"/>
    <cellStyle name="20% - Accent1 2 3 2 3 4" xfId="21369" xr:uid="{00000000-0005-0000-0000-00002B010000}"/>
    <cellStyle name="20% - Accent1 2 3 2 3 4 2" xfId="31645" xr:uid="{00000000-0005-0000-0000-00002C010000}"/>
    <cellStyle name="20% - Accent1 2 3 2 3 5" xfId="5007" xr:uid="{00000000-0005-0000-0000-00002D010000}"/>
    <cellStyle name="20% - Accent1 2 3 2 3 5 2" xfId="36716" xr:uid="{00000000-0005-0000-0000-00002E010000}"/>
    <cellStyle name="20% - Accent1 2 3 2 3 6" xfId="29625" xr:uid="{00000000-0005-0000-0000-00002F010000}"/>
    <cellStyle name="20% - Accent1 2 3 3" xfId="5905" xr:uid="{00000000-0005-0000-0000-000030010000}"/>
    <cellStyle name="20% - Accent1 2 3 3 2" xfId="3144" xr:uid="{00000000-0005-0000-0000-000031010000}"/>
    <cellStyle name="20% - Accent1 2 3 3 2 2" xfId="1450" xr:uid="{00000000-0005-0000-0000-000032010000}"/>
    <cellStyle name="20% - Accent1 2 3 3 2 2 2" xfId="1810" xr:uid="{00000000-0005-0000-0000-000033010000}"/>
    <cellStyle name="20% - Accent1 2 3 3 2 2 2 2" xfId="23128" xr:uid="{00000000-0005-0000-0000-000034010000}"/>
    <cellStyle name="20% - Accent1 2 3 3 2 2 2 2 2" xfId="35578" xr:uid="{00000000-0005-0000-0000-000035010000}"/>
    <cellStyle name="20% - Accent1 2 3 3 2 2 2 3" xfId="27328" xr:uid="{00000000-0005-0000-0000-000036010000}"/>
    <cellStyle name="20% - Accent1 2 3 3 2 2 2 3 2" xfId="39071" xr:uid="{00000000-0005-0000-0000-000037010000}"/>
    <cellStyle name="20% - Accent1 2 3 3 2 2 2 4" xfId="31417" xr:uid="{00000000-0005-0000-0000-000038010000}"/>
    <cellStyle name="20% - Accent1 2 3 3 2 2 3" xfId="4219" xr:uid="{00000000-0005-0000-0000-000039010000}"/>
    <cellStyle name="20% - Accent1 2 3 3 2 2 3 2" xfId="15296" xr:uid="{00000000-0005-0000-0000-00003A010000}"/>
    <cellStyle name="20% - Accent1 2 3 3 2 2 3 2 2" xfId="30480" xr:uid="{00000000-0005-0000-0000-00003B010000}"/>
    <cellStyle name="20% - Accent1 2 3 3 2 2 3 3" xfId="30428" xr:uid="{00000000-0005-0000-0000-00003C010000}"/>
    <cellStyle name="20% - Accent1 2 3 3 2 2 4" xfId="19278" xr:uid="{00000000-0005-0000-0000-00003D010000}"/>
    <cellStyle name="20% - Accent1 2 3 3 2 2 4 2" xfId="27605" xr:uid="{00000000-0005-0000-0000-00003E010000}"/>
    <cellStyle name="20% - Accent1 2 3 3 2 2 5" xfId="20901" xr:uid="{00000000-0005-0000-0000-00003F010000}"/>
    <cellStyle name="20% - Accent1 2 3 3 2 2 5 2" xfId="37930" xr:uid="{00000000-0005-0000-0000-000040010000}"/>
    <cellStyle name="20% - Accent1 2 3 3 2 2 6" xfId="37791" xr:uid="{00000000-0005-0000-0000-000041010000}"/>
    <cellStyle name="20% - Accent1 2 3 3 2 3" xfId="8769" xr:uid="{00000000-0005-0000-0000-000042010000}"/>
    <cellStyle name="20% - Accent1 2 3 3 2 3 2" xfId="2094" xr:uid="{00000000-0005-0000-0000-000043010000}"/>
    <cellStyle name="20% - Accent1 2 3 3 2 3 2 2" xfId="36456" xr:uid="{00000000-0005-0000-0000-000044010000}"/>
    <cellStyle name="20% - Accent1 2 3 3 2 3 3" xfId="21490" xr:uid="{00000000-0005-0000-0000-000045010000}"/>
    <cellStyle name="20% - Accent1 2 3 3 2 3 3 2" xfId="35201" xr:uid="{00000000-0005-0000-0000-000046010000}"/>
    <cellStyle name="20% - Accent1 2 3 3 2 3 4" xfId="34731" xr:uid="{00000000-0005-0000-0000-000047010000}"/>
    <cellStyle name="20% - Accent1 2 3 3 2 4" xfId="19015" xr:uid="{00000000-0005-0000-0000-000048010000}"/>
    <cellStyle name="20% - Accent1 2 3 3 2 4 2" xfId="15249" xr:uid="{00000000-0005-0000-0000-000049010000}"/>
    <cellStyle name="20% - Accent1 2 3 3 2 4 2 2" xfId="34682" xr:uid="{00000000-0005-0000-0000-00004A010000}"/>
    <cellStyle name="20% - Accent1 2 3 3 2 4 3" xfId="27660" xr:uid="{00000000-0005-0000-0000-00004B010000}"/>
    <cellStyle name="20% - Accent1 2 3 3 2 5" xfId="8678" xr:uid="{00000000-0005-0000-0000-00004C010000}"/>
    <cellStyle name="20% - Accent1 2 3 3 2 5 2" xfId="28107" xr:uid="{00000000-0005-0000-0000-00004D010000}"/>
    <cellStyle name="20% - Accent1 2 3 3 2 6" xfId="23316" xr:uid="{00000000-0005-0000-0000-00004E010000}"/>
    <cellStyle name="20% - Accent1 2 3 3 2 6 2" xfId="35239" xr:uid="{00000000-0005-0000-0000-00004F010000}"/>
    <cellStyle name="20% - Accent1 2 3 3 2 7" xfId="31593" xr:uid="{00000000-0005-0000-0000-000050010000}"/>
    <cellStyle name="20% - Accent1 2 3 3 3" xfId="11448" xr:uid="{00000000-0005-0000-0000-000051010000}"/>
    <cellStyle name="20% - Accent1 2 3 3 3 2" xfId="15631" xr:uid="{00000000-0005-0000-0000-000052010000}"/>
    <cellStyle name="20% - Accent1 2 3 3 3 2 2" xfId="22399" xr:uid="{00000000-0005-0000-0000-000053010000}"/>
    <cellStyle name="20% - Accent1 2 3 3 3 2 2 2" xfId="38596" xr:uid="{00000000-0005-0000-0000-000054010000}"/>
    <cellStyle name="20% - Accent1 2 3 3 3 2 3" xfId="23946" xr:uid="{00000000-0005-0000-0000-000055010000}"/>
    <cellStyle name="20% - Accent1 2 3 3 3 2 3 2" xfId="30167" xr:uid="{00000000-0005-0000-0000-000056010000}"/>
    <cellStyle name="20% - Accent1 2 3 3 3 2 4" xfId="30009" xr:uid="{00000000-0005-0000-0000-000057010000}"/>
    <cellStyle name="20% - Accent1 2 3 3 3 3" xfId="13012" xr:uid="{00000000-0005-0000-0000-000058010000}"/>
    <cellStyle name="20% - Accent1 2 3 3 3 3 2" xfId="25743" xr:uid="{00000000-0005-0000-0000-000059010000}"/>
    <cellStyle name="20% - Accent1 2 3 3 3 3 2 2" xfId="36627" xr:uid="{00000000-0005-0000-0000-00005A010000}"/>
    <cellStyle name="20% - Accent1 2 3 3 3 3 3" xfId="35164" xr:uid="{00000000-0005-0000-0000-00005B010000}"/>
    <cellStyle name="20% - Accent1 2 3 3 3 4" xfId="5732" xr:uid="{00000000-0005-0000-0000-00005C010000}"/>
    <cellStyle name="20% - Accent1 2 3 3 3 4 2" xfId="33803" xr:uid="{00000000-0005-0000-0000-00005D010000}"/>
    <cellStyle name="20% - Accent1 2 3 3 3 5" xfId="25447" xr:uid="{00000000-0005-0000-0000-00005E010000}"/>
    <cellStyle name="20% - Accent1 2 3 3 3 5 2" xfId="33230" xr:uid="{00000000-0005-0000-0000-00005F010000}"/>
    <cellStyle name="20% - Accent1 2 3 3 3 6" xfId="29888" xr:uid="{00000000-0005-0000-0000-000060010000}"/>
    <cellStyle name="20% - Accent1 2 3 3 4" xfId="10957" xr:uid="{00000000-0005-0000-0000-000061010000}"/>
    <cellStyle name="20% - Accent1 2 3 3 4 2" xfId="2345" xr:uid="{00000000-0005-0000-0000-000062010000}"/>
    <cellStyle name="20% - Accent1 2 3 3 4 2 2" xfId="29345" xr:uid="{00000000-0005-0000-0000-000063010000}"/>
    <cellStyle name="20% - Accent1 2 3 3 4 3" xfId="26122" xr:uid="{00000000-0005-0000-0000-000064010000}"/>
    <cellStyle name="20% - Accent1 2 3 3 4 3 2" xfId="37177" xr:uid="{00000000-0005-0000-0000-000065010000}"/>
    <cellStyle name="20% - Accent1 2 3 3 4 4" xfId="29895" xr:uid="{00000000-0005-0000-0000-000066010000}"/>
    <cellStyle name="20% - Accent1 2 3 3 5" xfId="17347" xr:uid="{00000000-0005-0000-0000-000067010000}"/>
    <cellStyle name="20% - Accent1 2 3 3 5 2" xfId="2071" xr:uid="{00000000-0005-0000-0000-000068010000}"/>
    <cellStyle name="20% - Accent1 2 3 3 5 2 2" xfId="30293" xr:uid="{00000000-0005-0000-0000-000069010000}"/>
    <cellStyle name="20% - Accent1 2 3 3 5 3" xfId="33178" xr:uid="{00000000-0005-0000-0000-00006A010000}"/>
    <cellStyle name="20% - Accent1 2 3 3 6" xfId="5462" xr:uid="{00000000-0005-0000-0000-00006B010000}"/>
    <cellStyle name="20% - Accent1 2 3 3 6 2" xfId="30416" xr:uid="{00000000-0005-0000-0000-00006C010000}"/>
    <cellStyle name="20% - Accent1 2 3 3 7" xfId="6220" xr:uid="{00000000-0005-0000-0000-00006D010000}"/>
    <cellStyle name="20% - Accent1 2 3 3 7 2" xfId="31876" xr:uid="{00000000-0005-0000-0000-00006E010000}"/>
    <cellStyle name="20% - Accent1 2 3 3 8" xfId="32050" xr:uid="{00000000-0005-0000-0000-00006F010000}"/>
    <cellStyle name="20% - Accent1 2 3 4" xfId="12968" xr:uid="{00000000-0005-0000-0000-000070010000}"/>
    <cellStyle name="20% - Accent1 2 3 4 2" xfId="24085" xr:uid="{00000000-0005-0000-0000-000071010000}"/>
    <cellStyle name="20% - Accent1 2 3 4 2 2" xfId="4872" xr:uid="{00000000-0005-0000-0000-000072010000}"/>
    <cellStyle name="20% - Accent1 2 3 4 2 2 2" xfId="11079" xr:uid="{00000000-0005-0000-0000-000073010000}"/>
    <cellStyle name="20% - Accent1 2 3 4 2 2 2 2" xfId="38999" xr:uid="{00000000-0005-0000-0000-000074010000}"/>
    <cellStyle name="20% - Accent1 2 3 4 2 2 3" xfId="11951" xr:uid="{00000000-0005-0000-0000-000075010000}"/>
    <cellStyle name="20% - Accent1 2 3 4 2 2 3 2" xfId="36864" xr:uid="{00000000-0005-0000-0000-000076010000}"/>
    <cellStyle name="20% - Accent1 2 3 4 2 2 4" xfId="32606" xr:uid="{00000000-0005-0000-0000-000077010000}"/>
    <cellStyle name="20% - Accent1 2 3 4 2 3" xfId="17706" xr:uid="{00000000-0005-0000-0000-000078010000}"/>
    <cellStyle name="20% - Accent1 2 3 4 2 3 2" xfId="15328" xr:uid="{00000000-0005-0000-0000-000079010000}"/>
    <cellStyle name="20% - Accent1 2 3 4 2 3 2 2" xfId="30999" xr:uid="{00000000-0005-0000-0000-00007A010000}"/>
    <cellStyle name="20% - Accent1 2 3 4 2 3 3" xfId="29348" xr:uid="{00000000-0005-0000-0000-00007B010000}"/>
    <cellStyle name="20% - Accent1 2 3 4 2 4" xfId="1054" xr:uid="{00000000-0005-0000-0000-00007C010000}"/>
    <cellStyle name="20% - Accent1 2 3 4 2 4 2" xfId="32943" xr:uid="{00000000-0005-0000-0000-00007D010000}"/>
    <cellStyle name="20% - Accent1 2 3 4 2 5" xfId="23917" xr:uid="{00000000-0005-0000-0000-00007E010000}"/>
    <cellStyle name="20% - Accent1 2 3 4 2 5 2" xfId="39109" xr:uid="{00000000-0005-0000-0000-00007F010000}"/>
    <cellStyle name="20% - Accent1 2 3 4 2 6" xfId="35701" xr:uid="{00000000-0005-0000-0000-000080010000}"/>
    <cellStyle name="20% - Accent1 2 3 5" xfId="17915" xr:uid="{00000000-0005-0000-0000-000081010000}"/>
    <cellStyle name="20% - Accent1 2 3 5 2" xfId="2246" xr:uid="{00000000-0005-0000-0000-000082010000}"/>
    <cellStyle name="20% - Accent1 2 3 5 2 2" xfId="17677" xr:uid="{00000000-0005-0000-0000-000083010000}"/>
    <cellStyle name="20% - Accent1 2 3 5 2 2 2" xfId="27741" xr:uid="{00000000-0005-0000-0000-000084010000}"/>
    <cellStyle name="20% - Accent1 2 3 5 2 3" xfId="20492" xr:uid="{00000000-0005-0000-0000-000085010000}"/>
    <cellStyle name="20% - Accent1 2 3 5 2 3 2" xfId="35251" xr:uid="{00000000-0005-0000-0000-000086010000}"/>
    <cellStyle name="20% - Accent1 2 3 5 2 4" xfId="32818" xr:uid="{00000000-0005-0000-0000-000087010000}"/>
    <cellStyle name="20% - Accent1 2 3 5 3" xfId="13034" xr:uid="{00000000-0005-0000-0000-000088010000}"/>
    <cellStyle name="20% - Accent1 2 3 5 3 2" xfId="22726" xr:uid="{00000000-0005-0000-0000-000089010000}"/>
    <cellStyle name="20% - Accent1 2 3 5 3 2 2" xfId="39088" xr:uid="{00000000-0005-0000-0000-00008A010000}"/>
    <cellStyle name="20% - Accent1 2 3 5 3 3" xfId="36550" xr:uid="{00000000-0005-0000-0000-00008B010000}"/>
    <cellStyle name="20% - Accent1 2 3 5 4" xfId="3244" xr:uid="{00000000-0005-0000-0000-00008C010000}"/>
    <cellStyle name="20% - Accent1 2 3 5 4 2" xfId="34897" xr:uid="{00000000-0005-0000-0000-00008D010000}"/>
    <cellStyle name="20% - Accent1 2 3 5 5" xfId="25499" xr:uid="{00000000-0005-0000-0000-00008E010000}"/>
    <cellStyle name="20% - Accent1 2 3 5 5 2" xfId="36197" xr:uid="{00000000-0005-0000-0000-00008F010000}"/>
    <cellStyle name="20% - Accent1 2 3 5 6" xfId="32129" xr:uid="{00000000-0005-0000-0000-000090010000}"/>
    <cellStyle name="20% - Accent1 2 3 6" xfId="17114" xr:uid="{00000000-0005-0000-0000-000091010000}"/>
    <cellStyle name="20% - Accent1 2 3 6 2" xfId="18489" xr:uid="{00000000-0005-0000-0000-000092010000}"/>
    <cellStyle name="20% - Accent1 2 3 6 2 2" xfId="25175" xr:uid="{00000000-0005-0000-0000-000093010000}"/>
    <cellStyle name="20% - Accent1 2 3 6 2 2 2" xfId="38622" xr:uid="{00000000-0005-0000-0000-000094010000}"/>
    <cellStyle name="20% - Accent1 2 3 6 2 3" xfId="15750" xr:uid="{00000000-0005-0000-0000-000095010000}"/>
    <cellStyle name="20% - Accent1 2 3 6 2 3 2" xfId="30104" xr:uid="{00000000-0005-0000-0000-000096010000}"/>
    <cellStyle name="20% - Accent1 2 3 6 2 4" xfId="33013" xr:uid="{00000000-0005-0000-0000-000097010000}"/>
    <cellStyle name="20% - Accent1 2 3 6 3" xfId="23164" xr:uid="{00000000-0005-0000-0000-000098010000}"/>
    <cellStyle name="20% - Accent1 2 3 6 3 2" xfId="24190" xr:uid="{00000000-0005-0000-0000-000099010000}"/>
    <cellStyle name="20% - Accent1 2 3 6 3 2 2" xfId="28183" xr:uid="{00000000-0005-0000-0000-00009A010000}"/>
    <cellStyle name="20% - Accent1 2 3 6 3 3" xfId="37036" xr:uid="{00000000-0005-0000-0000-00009B010000}"/>
    <cellStyle name="20% - Accent1 2 3 6 4" xfId="25008" xr:uid="{00000000-0005-0000-0000-00009C010000}"/>
    <cellStyle name="20% - Accent1 2 3 6 4 2" xfId="39069" xr:uid="{00000000-0005-0000-0000-00009D010000}"/>
    <cellStyle name="20% - Accent1 2 3 6 5" xfId="10799" xr:uid="{00000000-0005-0000-0000-00009E010000}"/>
    <cellStyle name="20% - Accent1 2 3 6 5 2" xfId="35934" xr:uid="{00000000-0005-0000-0000-00009F010000}"/>
    <cellStyle name="20% - Accent1 2 3 6 6" xfId="31676" xr:uid="{00000000-0005-0000-0000-0000A0010000}"/>
    <cellStyle name="20% - Accent1 2 3 7" xfId="13684" xr:uid="{00000000-0005-0000-0000-0000A1010000}"/>
    <cellStyle name="20% - Accent1 2 3 7 2" xfId="13395" xr:uid="{00000000-0005-0000-0000-0000A2010000}"/>
    <cellStyle name="20% - Accent1 2 3 7 2 2" xfId="32363" xr:uid="{00000000-0005-0000-0000-0000A3010000}"/>
    <cellStyle name="20% - Accent1 2 3 7 3" xfId="16378" xr:uid="{00000000-0005-0000-0000-0000A4010000}"/>
    <cellStyle name="20% - Accent1 2 3 7 3 2" xfId="34145" xr:uid="{00000000-0005-0000-0000-0000A5010000}"/>
    <cellStyle name="20% - Accent1 2 3 7 4" xfId="31374" xr:uid="{00000000-0005-0000-0000-0000A6010000}"/>
    <cellStyle name="20% - Accent1 2 3 8" xfId="4263" xr:uid="{00000000-0005-0000-0000-0000A7010000}"/>
    <cellStyle name="20% - Accent1 2 3 8 2" xfId="24818" xr:uid="{00000000-0005-0000-0000-0000A8010000}"/>
    <cellStyle name="20% - Accent1 2 3 8 2 2" xfId="37901" xr:uid="{00000000-0005-0000-0000-0000A9010000}"/>
    <cellStyle name="20% - Accent1 2 3 8 3" xfId="30739" xr:uid="{00000000-0005-0000-0000-0000AA010000}"/>
    <cellStyle name="20% - Accent1 2 3 9" xfId="3268" xr:uid="{00000000-0005-0000-0000-0000AB010000}"/>
    <cellStyle name="20% - Accent1 2 3 9 2" xfId="35571" xr:uid="{00000000-0005-0000-0000-0000AC010000}"/>
    <cellStyle name="20% - Accent1 2 4" xfId="18343" xr:uid="{00000000-0005-0000-0000-0000AD010000}"/>
    <cellStyle name="20% - Accent1 2 4 2" xfId="8207" xr:uid="{00000000-0005-0000-0000-0000AE010000}"/>
    <cellStyle name="20% - Accent1 2 4 2 2" xfId="2046" xr:uid="{00000000-0005-0000-0000-0000AF010000}"/>
    <cellStyle name="20% - Accent1 2 4 2 2 2" xfId="17544" xr:uid="{00000000-0005-0000-0000-0000B0010000}"/>
    <cellStyle name="20% - Accent1 2 4 2 2 2 2" xfId="3271" xr:uid="{00000000-0005-0000-0000-0000B1010000}"/>
    <cellStyle name="20% - Accent1 2 4 2 2 2 2 2" xfId="24923" xr:uid="{00000000-0005-0000-0000-0000B2010000}"/>
    <cellStyle name="20% - Accent1 2 4 2 2 2 2 2 2" xfId="35509" xr:uid="{00000000-0005-0000-0000-0000B3010000}"/>
    <cellStyle name="20% - Accent1 2 4 2 2 2 2 3" xfId="20589" xr:uid="{00000000-0005-0000-0000-0000B4010000}"/>
    <cellStyle name="20% - Accent1 2 4 2 2 2 2 3 2" xfId="37119" xr:uid="{00000000-0005-0000-0000-0000B5010000}"/>
    <cellStyle name="20% - Accent1 2 4 2 2 2 2 4" xfId="39074" xr:uid="{00000000-0005-0000-0000-0000B6010000}"/>
    <cellStyle name="20% - Accent1 2 4 2 2 2 3" xfId="3178" xr:uid="{00000000-0005-0000-0000-0000B7010000}"/>
    <cellStyle name="20% - Accent1 2 4 2 2 2 3 2" xfId="11862" xr:uid="{00000000-0005-0000-0000-0000B8010000}"/>
    <cellStyle name="20% - Accent1 2 4 2 2 2 3 2 2" xfId="28885" xr:uid="{00000000-0005-0000-0000-0000B9010000}"/>
    <cellStyle name="20% - Accent1 2 4 2 2 2 3 3" xfId="30793" xr:uid="{00000000-0005-0000-0000-0000BA010000}"/>
    <cellStyle name="20% - Accent1 2 4 2 2 2 4" xfId="8285" xr:uid="{00000000-0005-0000-0000-0000BB010000}"/>
    <cellStyle name="20% - Accent1 2 4 2 2 2 4 2" xfId="31041" xr:uid="{00000000-0005-0000-0000-0000BC010000}"/>
    <cellStyle name="20% - Accent1 2 4 2 2 2 5" xfId="21169" xr:uid="{00000000-0005-0000-0000-0000BD010000}"/>
    <cellStyle name="20% - Accent1 2 4 2 2 2 5 2" xfId="35343" xr:uid="{00000000-0005-0000-0000-0000BE010000}"/>
    <cellStyle name="20% - Accent1 2 4 2 2 2 6" xfId="33175" xr:uid="{00000000-0005-0000-0000-0000BF010000}"/>
    <cellStyle name="20% - Accent1 2 4 2 2 3" xfId="14934" xr:uid="{00000000-0005-0000-0000-0000C0010000}"/>
    <cellStyle name="20% - Accent1 2 4 2 2 3 2" xfId="204" xr:uid="{00000000-0005-0000-0000-0000C1010000}"/>
    <cellStyle name="20% - Accent1 2 4 2 2 3 2 2" xfId="29841" xr:uid="{00000000-0005-0000-0000-0000C2010000}"/>
    <cellStyle name="20% - Accent1 2 4 2 2 3 3" xfId="5581" xr:uid="{00000000-0005-0000-0000-0000C3010000}"/>
    <cellStyle name="20% - Accent1 2 4 2 2 3 3 2" xfId="31883" xr:uid="{00000000-0005-0000-0000-0000C4010000}"/>
    <cellStyle name="20% - Accent1 2 4 2 2 3 4" xfId="36018" xr:uid="{00000000-0005-0000-0000-0000C5010000}"/>
    <cellStyle name="20% - Accent1 2 4 2 2 4" xfId="8880" xr:uid="{00000000-0005-0000-0000-0000C6010000}"/>
    <cellStyle name="20% - Accent1 2 4 2 2 4 2" xfId="24822" xr:uid="{00000000-0005-0000-0000-0000C7010000}"/>
    <cellStyle name="20% - Accent1 2 4 2 2 4 2 2" xfId="32665" xr:uid="{00000000-0005-0000-0000-0000C8010000}"/>
    <cellStyle name="20% - Accent1 2 4 2 2 4 3" xfId="34863" xr:uid="{00000000-0005-0000-0000-0000C9010000}"/>
    <cellStyle name="20% - Accent1 2 4 2 2 5" xfId="14843" xr:uid="{00000000-0005-0000-0000-0000CA010000}"/>
    <cellStyle name="20% - Accent1 2 4 2 2 5 2" xfId="27789" xr:uid="{00000000-0005-0000-0000-0000CB010000}"/>
    <cellStyle name="20% - Accent1 2 4 2 2 6" xfId="11499" xr:uid="{00000000-0005-0000-0000-0000CC010000}"/>
    <cellStyle name="20% - Accent1 2 4 2 2 6 2" xfId="28887" xr:uid="{00000000-0005-0000-0000-0000CD010000}"/>
    <cellStyle name="20% - Accent1 2 4 2 2 7" xfId="31412" xr:uid="{00000000-0005-0000-0000-0000CE010000}"/>
    <cellStyle name="20% - Accent1 2 4 2 3" xfId="17106" xr:uid="{00000000-0005-0000-0000-0000CF010000}"/>
    <cellStyle name="20% - Accent1 2 4 2 3 2" xfId="22248" xr:uid="{00000000-0005-0000-0000-0000D0010000}"/>
    <cellStyle name="20% - Accent1 2 4 2 3 2 2" xfId="5001" xr:uid="{00000000-0005-0000-0000-0000D1010000}"/>
    <cellStyle name="20% - Accent1 2 4 2 3 2 2 2" xfId="38729" xr:uid="{00000000-0005-0000-0000-0000D2010000}"/>
    <cellStyle name="20% - Accent1 2 4 2 3 2 3" xfId="25364" xr:uid="{00000000-0005-0000-0000-0000D3010000}"/>
    <cellStyle name="20% - Accent1 2 4 2 3 2 3 2" xfId="37322" xr:uid="{00000000-0005-0000-0000-0000D4010000}"/>
    <cellStyle name="20% - Accent1 2 4 2 3 2 4" xfId="38898" xr:uid="{00000000-0005-0000-0000-0000D5010000}"/>
    <cellStyle name="20% - Accent1 2 4 2 3 3" xfId="21955" xr:uid="{00000000-0005-0000-0000-0000D6010000}"/>
    <cellStyle name="20% - Accent1 2 4 2 3 3 2" xfId="16410" xr:uid="{00000000-0005-0000-0000-0000D7010000}"/>
    <cellStyle name="20% - Accent1 2 4 2 3 3 2 2" xfId="34674" xr:uid="{00000000-0005-0000-0000-0000D8010000}"/>
    <cellStyle name="20% - Accent1 2 4 2 3 3 3" xfId="36855" xr:uid="{00000000-0005-0000-0000-0000D9010000}"/>
    <cellStyle name="20% - Accent1 2 4 2 3 4" xfId="22184" xr:uid="{00000000-0005-0000-0000-0000DA010000}"/>
    <cellStyle name="20% - Accent1 2 4 2 3 4 2" xfId="36103" xr:uid="{00000000-0005-0000-0000-0000DB010000}"/>
    <cellStyle name="20% - Accent1 2 4 2 3 5" xfId="11147" xr:uid="{00000000-0005-0000-0000-0000DC010000}"/>
    <cellStyle name="20% - Accent1 2 4 2 3 5 2" xfId="30353" xr:uid="{00000000-0005-0000-0000-0000DD010000}"/>
    <cellStyle name="20% - Accent1 2 4 2 3 6" xfId="32881" xr:uid="{00000000-0005-0000-0000-0000DE010000}"/>
    <cellStyle name="20% - Accent1 2 4 2 4" xfId="25896" xr:uid="{00000000-0005-0000-0000-0000DF010000}"/>
    <cellStyle name="20% - Accent1 2 4 2 4 2" xfId="17301" xr:uid="{00000000-0005-0000-0000-0000E0010000}"/>
    <cellStyle name="20% - Accent1 2 4 2 4 2 2" xfId="31672" xr:uid="{00000000-0005-0000-0000-0000E1010000}"/>
    <cellStyle name="20% - Accent1 2 4 2 4 3" xfId="21282" xr:uid="{00000000-0005-0000-0000-0000E2010000}"/>
    <cellStyle name="20% - Accent1 2 4 2 4 3 2" xfId="34041" xr:uid="{00000000-0005-0000-0000-0000E3010000}"/>
    <cellStyle name="20% - Accent1 2 4 2 4 4" xfId="37483" xr:uid="{00000000-0005-0000-0000-0000E4010000}"/>
    <cellStyle name="20% - Accent1 2 4 2 5" xfId="7211" xr:uid="{00000000-0005-0000-0000-0000E5010000}"/>
    <cellStyle name="20% - Accent1 2 4 2 5 2" xfId="22967" xr:uid="{00000000-0005-0000-0000-0000E6010000}"/>
    <cellStyle name="20% - Accent1 2 4 2 5 2 2" xfId="37267" xr:uid="{00000000-0005-0000-0000-0000E7010000}"/>
    <cellStyle name="20% - Accent1 2 4 2 5 3" xfId="30128" xr:uid="{00000000-0005-0000-0000-0000E8010000}"/>
    <cellStyle name="20% - Accent1 2 4 2 6" xfId="23249" xr:uid="{00000000-0005-0000-0000-0000E9010000}"/>
    <cellStyle name="20% - Accent1 2 4 2 6 2" xfId="29364" xr:uid="{00000000-0005-0000-0000-0000EA010000}"/>
    <cellStyle name="20% - Accent1 2 4 2 7" xfId="23541" xr:uid="{00000000-0005-0000-0000-0000EB010000}"/>
    <cellStyle name="20% - Accent1 2 4 2 7 2" xfId="38408" xr:uid="{00000000-0005-0000-0000-0000EC010000}"/>
    <cellStyle name="20% - Accent1 2 4 2 8" xfId="28572" xr:uid="{00000000-0005-0000-0000-0000ED010000}"/>
    <cellStyle name="20% - Accent1 2 4 3" xfId="10155" xr:uid="{00000000-0005-0000-0000-0000EE010000}"/>
    <cellStyle name="20% - Accent1 2 4 3 2" xfId="25066" xr:uid="{00000000-0005-0000-0000-0000EF010000}"/>
    <cellStyle name="20% - Accent1 2 4 3 2 2" xfId="20878" xr:uid="{00000000-0005-0000-0000-0000F0010000}"/>
    <cellStyle name="20% - Accent1 2 4 3 2 2 2" xfId="35386" xr:uid="{00000000-0005-0000-0000-0000F1010000}"/>
    <cellStyle name="20% - Accent1 2 4 3 2 3" xfId="21522" xr:uid="{00000000-0005-0000-0000-0000F2010000}"/>
    <cellStyle name="20% - Accent1 2 4 3 2 3 2" xfId="38500" xr:uid="{00000000-0005-0000-0000-0000F3010000}"/>
    <cellStyle name="20% - Accent1 2 4 3 2 4" xfId="36171" xr:uid="{00000000-0005-0000-0000-0000F4010000}"/>
    <cellStyle name="20% - Accent1 2 4 3 3" xfId="12538" xr:uid="{00000000-0005-0000-0000-0000F5010000}"/>
    <cellStyle name="20% - Accent1 2 4 3 3 2" xfId="23113" xr:uid="{00000000-0005-0000-0000-0000F6010000}"/>
    <cellStyle name="20% - Accent1 2 4 3 3 2 2" xfId="36382" xr:uid="{00000000-0005-0000-0000-0000F7010000}"/>
    <cellStyle name="20% - Accent1 2 4 3 3 3" xfId="29679" xr:uid="{00000000-0005-0000-0000-0000F8010000}"/>
    <cellStyle name="20% - Accent1 2 4 3 4" xfId="13048" xr:uid="{00000000-0005-0000-0000-0000F9010000}"/>
    <cellStyle name="20% - Accent1 2 4 3 4 2" xfId="37292" xr:uid="{00000000-0005-0000-0000-0000FA010000}"/>
    <cellStyle name="20% - Accent1 2 4 3 5" xfId="15793" xr:uid="{00000000-0005-0000-0000-0000FB010000}"/>
    <cellStyle name="20% - Accent1 2 4 3 5 2" xfId="30997" xr:uid="{00000000-0005-0000-0000-0000FC010000}"/>
    <cellStyle name="20% - Accent1 2 4 3 6" xfId="30049" xr:uid="{00000000-0005-0000-0000-0000FD010000}"/>
    <cellStyle name="20% - Accent1 2 4 4" xfId="3888" xr:uid="{00000000-0005-0000-0000-0000FE010000}"/>
    <cellStyle name="20% - Accent1 2 4 4 2" xfId="13112" xr:uid="{00000000-0005-0000-0000-0000FF010000}"/>
    <cellStyle name="20% - Accent1 2 4 4 2 2" xfId="20504" xr:uid="{00000000-0005-0000-0000-000000020000}"/>
    <cellStyle name="20% - Accent1 2 4 4 2 2 2" xfId="30203" xr:uid="{00000000-0005-0000-0000-000001020000}"/>
    <cellStyle name="20% - Accent1 2 4 4 2 3" xfId="21092" xr:uid="{00000000-0005-0000-0000-000002020000}"/>
    <cellStyle name="20% - Accent1 2 4 4 2 3 2" xfId="36162" xr:uid="{00000000-0005-0000-0000-000003020000}"/>
    <cellStyle name="20% - Accent1 2 4 4 2 4" xfId="30679" xr:uid="{00000000-0005-0000-0000-000004020000}"/>
    <cellStyle name="20% - Accent1 2 4 4 3" xfId="18173" xr:uid="{00000000-0005-0000-0000-000005020000}"/>
    <cellStyle name="20% - Accent1 2 4 4 3 2" xfId="21715" xr:uid="{00000000-0005-0000-0000-000006020000}"/>
    <cellStyle name="20% - Accent1 2 4 4 3 2 2" xfId="38834" xr:uid="{00000000-0005-0000-0000-000007020000}"/>
    <cellStyle name="20% - Accent1 2 4 4 3 3" xfId="27684" xr:uid="{00000000-0005-0000-0000-000008020000}"/>
    <cellStyle name="20% - Accent1 2 4 4 4" xfId="24606" xr:uid="{00000000-0005-0000-0000-000009020000}"/>
    <cellStyle name="20% - Accent1 2 4 4 4 2" xfId="35611" xr:uid="{00000000-0005-0000-0000-00000A020000}"/>
    <cellStyle name="20% - Accent1 2 4 4 5" xfId="24184" xr:uid="{00000000-0005-0000-0000-00000B020000}"/>
    <cellStyle name="20% - Accent1 2 4 4 5 2" xfId="36232" xr:uid="{00000000-0005-0000-0000-00000C020000}"/>
    <cellStyle name="20% - Accent1 2 4 4 6" xfId="30430" xr:uid="{00000000-0005-0000-0000-00000D020000}"/>
    <cellStyle name="20% - Accent1 2 5" xfId="14381" xr:uid="{00000000-0005-0000-0000-00000E020000}"/>
    <cellStyle name="20% - Accent1 2 5 2" xfId="7407" xr:uid="{00000000-0005-0000-0000-00000F020000}"/>
    <cellStyle name="20% - Accent1 2 5 2 2" xfId="18478" xr:uid="{00000000-0005-0000-0000-000010020000}"/>
    <cellStyle name="20% - Accent1 2 5 2 2 2" xfId="2469" xr:uid="{00000000-0005-0000-0000-000011020000}"/>
    <cellStyle name="20% - Accent1 2 5 2 2 2 2" xfId="33842" xr:uid="{00000000-0005-0000-0000-000012020000}"/>
    <cellStyle name="20% - Accent1 2 5 2 2 3" xfId="20711" xr:uid="{00000000-0005-0000-0000-000013020000}"/>
    <cellStyle name="20% - Accent1 2 5 2 2 3 2" xfId="36460" xr:uid="{00000000-0005-0000-0000-000014020000}"/>
    <cellStyle name="20% - Accent1 2 5 2 2 4" xfId="32077" xr:uid="{00000000-0005-0000-0000-000015020000}"/>
    <cellStyle name="20% - Accent1 2 5 2 3" xfId="19010" xr:uid="{00000000-0005-0000-0000-000016020000}"/>
    <cellStyle name="20% - Accent1 2 5 2 3 2" xfId="11206" xr:uid="{00000000-0005-0000-0000-000017020000}"/>
    <cellStyle name="20% - Accent1 2 5 2 3 2 2" xfId="31816" xr:uid="{00000000-0005-0000-0000-000018020000}"/>
    <cellStyle name="20% - Accent1 2 5 2 3 3" xfId="27661" xr:uid="{00000000-0005-0000-0000-000019020000}"/>
    <cellStyle name="20% - Accent1 2 5 2 4" xfId="1047" xr:uid="{00000000-0005-0000-0000-00001A020000}"/>
    <cellStyle name="20% - Accent1 2 5 2 4 2" xfId="33093" xr:uid="{00000000-0005-0000-0000-00001B020000}"/>
    <cellStyle name="20% - Accent1 2 5 2 5" xfId="26036" xr:uid="{00000000-0005-0000-0000-00001C020000}"/>
    <cellStyle name="20% - Accent1 2 5 2 5 2" xfId="37259" xr:uid="{00000000-0005-0000-0000-00001D020000}"/>
    <cellStyle name="20% - Accent1 2 5 2 6" xfId="33788" xr:uid="{00000000-0005-0000-0000-00001E020000}"/>
    <cellStyle name="20% - Accent1 2 5 3" xfId="10289" xr:uid="{00000000-0005-0000-0000-00001F020000}"/>
    <cellStyle name="20% - Accent1 2 5 3 2" xfId="4337" xr:uid="{00000000-0005-0000-0000-000020020000}"/>
    <cellStyle name="20% - Accent1 2 5 3 2 2" xfId="11867" xr:uid="{00000000-0005-0000-0000-000021020000}"/>
    <cellStyle name="20% - Accent1 2 5 3 2 2 2" xfId="34839" xr:uid="{00000000-0005-0000-0000-000022020000}"/>
    <cellStyle name="20% - Accent1 2 5 3 2 3" xfId="24541" xr:uid="{00000000-0005-0000-0000-000023020000}"/>
    <cellStyle name="20% - Accent1 2 5 3 2 3 2" xfId="39054" xr:uid="{00000000-0005-0000-0000-000024020000}"/>
    <cellStyle name="20% - Accent1 2 5 3 2 4" xfId="31895" xr:uid="{00000000-0005-0000-0000-000025020000}"/>
    <cellStyle name="20% - Accent1 2 5 3 3" xfId="5382" xr:uid="{00000000-0005-0000-0000-000026020000}"/>
    <cellStyle name="20% - Accent1 2 5 3 3 2" xfId="257" xr:uid="{00000000-0005-0000-0000-000027020000}"/>
    <cellStyle name="20% - Accent1 2 5 3 3 2 2" xfId="28028" xr:uid="{00000000-0005-0000-0000-000028020000}"/>
    <cellStyle name="20% - Accent1 2 5 3 3 3" xfId="30083" xr:uid="{00000000-0005-0000-0000-000029020000}"/>
    <cellStyle name="20% - Accent1 2 5 3 4" xfId="22585" xr:uid="{00000000-0005-0000-0000-00002A020000}"/>
    <cellStyle name="20% - Accent1 2 5 3 4 2" xfId="36207" xr:uid="{00000000-0005-0000-0000-00002B020000}"/>
    <cellStyle name="20% - Accent1 2 5 3 5" xfId="5095" xr:uid="{00000000-0005-0000-0000-00002C020000}"/>
    <cellStyle name="20% - Accent1 2 5 3 5 2" xfId="28933" xr:uid="{00000000-0005-0000-0000-00002D020000}"/>
    <cellStyle name="20% - Accent1 2 5 3 6" xfId="28647" xr:uid="{00000000-0005-0000-0000-00002E020000}"/>
    <cellStyle name="20% - Accent1 2 6" xfId="16353" xr:uid="{00000000-0005-0000-0000-00002F020000}"/>
    <cellStyle name="20% - Accent1 2 6 2" xfId="19977" xr:uid="{00000000-0005-0000-0000-000030020000}"/>
    <cellStyle name="20% - Accent1 2 6 2 2" xfId="8338" xr:uid="{00000000-0005-0000-0000-000031020000}"/>
    <cellStyle name="20% - Accent1 2 6 2 2 2" xfId="20624" xr:uid="{00000000-0005-0000-0000-000032020000}"/>
    <cellStyle name="20% - Accent1 2 6 2 2 2 2" xfId="32782" xr:uid="{00000000-0005-0000-0000-000033020000}"/>
    <cellStyle name="20% - Accent1 2 6 2 2 3" xfId="23314" xr:uid="{00000000-0005-0000-0000-000034020000}"/>
    <cellStyle name="20% - Accent1 2 6 2 2 3 2" xfId="37567" xr:uid="{00000000-0005-0000-0000-000035020000}"/>
    <cellStyle name="20% - Accent1 2 6 2 2 4" xfId="34530" xr:uid="{00000000-0005-0000-0000-000036020000}"/>
    <cellStyle name="20% - Accent1 2 6 2 3" xfId="18376" xr:uid="{00000000-0005-0000-0000-000037020000}"/>
    <cellStyle name="20% - Accent1 2 6 2 3 2" xfId="24553" xr:uid="{00000000-0005-0000-0000-000038020000}"/>
    <cellStyle name="20% - Accent1 2 6 2 3 2 2" xfId="38997" xr:uid="{00000000-0005-0000-0000-000039020000}"/>
    <cellStyle name="20% - Accent1 2 6 2 3 3" xfId="29618" xr:uid="{00000000-0005-0000-0000-00003A020000}"/>
    <cellStyle name="20% - Accent1 2 6 2 4" xfId="2595" xr:uid="{00000000-0005-0000-0000-00003B020000}"/>
    <cellStyle name="20% - Accent1 2 6 2 4 2" xfId="32466" xr:uid="{00000000-0005-0000-0000-00003C020000}"/>
    <cellStyle name="20% - Accent1 2 6 2 5" xfId="10376" xr:uid="{00000000-0005-0000-0000-00003D020000}"/>
    <cellStyle name="20% - Accent1 2 6 2 5 2" xfId="30980" xr:uid="{00000000-0005-0000-0000-00003E020000}"/>
    <cellStyle name="20% - Accent1 2 6 2 6" xfId="37432" xr:uid="{00000000-0005-0000-0000-00003F020000}"/>
    <cellStyle name="20% - Accent1 2 6 3" xfId="19425" xr:uid="{00000000-0005-0000-0000-000040020000}"/>
    <cellStyle name="20% - Accent1 2 6 3 2" xfId="26278" xr:uid="{00000000-0005-0000-0000-000041020000}"/>
    <cellStyle name="20% - Accent1 2 6 3 2 2" xfId="11290" xr:uid="{00000000-0005-0000-0000-000042020000}"/>
    <cellStyle name="20% - Accent1 2 6 3 2 2 2" xfId="29697" xr:uid="{00000000-0005-0000-0000-000043020000}"/>
    <cellStyle name="20% - Accent1 2 6 3 2 3" xfId="11823" xr:uid="{00000000-0005-0000-0000-000044020000}"/>
    <cellStyle name="20% - Accent1 2 6 3 2 3 2" xfId="38933" xr:uid="{00000000-0005-0000-0000-000045020000}"/>
    <cellStyle name="20% - Accent1 2 6 3 2 4" xfId="30180" xr:uid="{00000000-0005-0000-0000-000046020000}"/>
    <cellStyle name="20% - Accent1 2 6 3 3" xfId="5711" xr:uid="{00000000-0005-0000-0000-000047020000}"/>
    <cellStyle name="20% - Accent1 2 6 3 3 2" xfId="24304" xr:uid="{00000000-0005-0000-0000-000048020000}"/>
    <cellStyle name="20% - Accent1 2 6 3 3 2 2" xfId="37442" xr:uid="{00000000-0005-0000-0000-000049020000}"/>
    <cellStyle name="20% - Accent1 2 6 3 3 3" xfId="28136" xr:uid="{00000000-0005-0000-0000-00004A020000}"/>
    <cellStyle name="20% - Accent1 2 6 3 4" xfId="26214" xr:uid="{00000000-0005-0000-0000-00004B020000}"/>
    <cellStyle name="20% - Accent1 2 6 3 4 2" xfId="30181" xr:uid="{00000000-0005-0000-0000-00004C020000}"/>
    <cellStyle name="20% - Accent1 2 6 3 5" xfId="25375" xr:uid="{00000000-0005-0000-0000-00004D020000}"/>
    <cellStyle name="20% - Accent1 2 6 3 5 2" xfId="35399" xr:uid="{00000000-0005-0000-0000-00004E020000}"/>
    <cellStyle name="20% - Accent1 2 6 3 6" xfId="27556" xr:uid="{00000000-0005-0000-0000-00004F020000}"/>
    <cellStyle name="20% - Accent1 2 7" xfId="6187" xr:uid="{00000000-0005-0000-0000-000050020000}"/>
    <cellStyle name="20% - Accent1 2 7 2" xfId="1561" xr:uid="{00000000-0005-0000-0000-000051020000}"/>
    <cellStyle name="20% - Accent1 2 7 2 2" xfId="20260" xr:uid="{00000000-0005-0000-0000-000052020000}"/>
    <cellStyle name="20% - Accent1 2 7 2 2 2" xfId="185" xr:uid="{00000000-0005-0000-0000-000053020000}"/>
    <cellStyle name="20% - Accent1 2 7 2 2 2 2" xfId="32326" xr:uid="{00000000-0005-0000-0000-000054020000}"/>
    <cellStyle name="20% - Accent1 2 7 2 2 3" xfId="23305" xr:uid="{00000000-0005-0000-0000-000055020000}"/>
    <cellStyle name="20% - Accent1 2 7 2 2 3 2" xfId="35759" xr:uid="{00000000-0005-0000-0000-000056020000}"/>
    <cellStyle name="20% - Accent1 2 7 2 2 4" xfId="35808" xr:uid="{00000000-0005-0000-0000-000057020000}"/>
    <cellStyle name="20% - Accent1 2 7 2 3" xfId="15045" xr:uid="{00000000-0005-0000-0000-000058020000}"/>
    <cellStyle name="20% - Accent1 2 7 2 3 2" xfId="16457" xr:uid="{00000000-0005-0000-0000-000059020000}"/>
    <cellStyle name="20% - Accent1 2 7 2 3 2 2" xfId="30566" xr:uid="{00000000-0005-0000-0000-00005A020000}"/>
    <cellStyle name="20% - Accent1 2 7 2 3 3" xfId="33503" xr:uid="{00000000-0005-0000-0000-00005B020000}"/>
    <cellStyle name="20% - Accent1 2 7 2 4" xfId="20169" xr:uid="{00000000-0005-0000-0000-00005C020000}"/>
    <cellStyle name="20% - Accent1 2 7 2 4 2" xfId="35044" xr:uid="{00000000-0005-0000-0000-00005D020000}"/>
    <cellStyle name="20% - Accent1 2 7 2 5" xfId="26946" xr:uid="{00000000-0005-0000-0000-00005E020000}"/>
    <cellStyle name="20% - Accent1 2 7 2 5 2" xfId="37515" xr:uid="{00000000-0005-0000-0000-00005F020000}"/>
    <cellStyle name="20% - Accent1 2 7 2 6" xfId="32809" xr:uid="{00000000-0005-0000-0000-000060020000}"/>
    <cellStyle name="20% - Accent1 2 7 3" xfId="3884" xr:uid="{00000000-0005-0000-0000-000061020000}"/>
    <cellStyle name="20% - Accent1 2 7 3 2" xfId="1290" xr:uid="{00000000-0005-0000-0000-000062020000}"/>
    <cellStyle name="20% - Accent1 2 7 3 2 2" xfId="16552" xr:uid="{00000000-0005-0000-0000-000063020000}"/>
    <cellStyle name="20% - Accent1 2 7 3 2 2 2" xfId="29309" xr:uid="{00000000-0005-0000-0000-000064020000}"/>
    <cellStyle name="20% - Accent1 2 7 3 2 3" xfId="21320" xr:uid="{00000000-0005-0000-0000-000065020000}"/>
    <cellStyle name="20% - Accent1 2 7 3 2 3 2" xfId="35143" xr:uid="{00000000-0005-0000-0000-000066020000}"/>
    <cellStyle name="20% - Accent1 2 7 3 2 4" xfId="30637" xr:uid="{00000000-0005-0000-0000-000067020000}"/>
    <cellStyle name="20% - Accent1 2 7 3 3" xfId="13007" xr:uid="{00000000-0005-0000-0000-000068020000}"/>
    <cellStyle name="20% - Accent1 2 7 3 3 2" xfId="26643" xr:uid="{00000000-0005-0000-0000-000069020000}"/>
    <cellStyle name="20% - Accent1 2 7 3 3 2 2" xfId="28372" xr:uid="{00000000-0005-0000-0000-00006A020000}"/>
    <cellStyle name="20% - Accent1 2 7 3 3 3" xfId="30254" xr:uid="{00000000-0005-0000-0000-00006B020000}"/>
    <cellStyle name="20% - Accent1 2 7 3 4" xfId="12787" xr:uid="{00000000-0005-0000-0000-00006C020000}"/>
    <cellStyle name="20% - Accent1 2 7 3 4 2" xfId="31949" xr:uid="{00000000-0005-0000-0000-00006D020000}"/>
    <cellStyle name="20% - Accent1 2 7 3 5" xfId="21283" xr:uid="{00000000-0005-0000-0000-00006E020000}"/>
    <cellStyle name="20% - Accent1 2 7 3 5 2" xfId="30201" xr:uid="{00000000-0005-0000-0000-00006F020000}"/>
    <cellStyle name="20% - Accent1 2 7 3 6" xfId="33825" xr:uid="{00000000-0005-0000-0000-000070020000}"/>
    <cellStyle name="20% - Accent1 2 7 4" xfId="21056" xr:uid="{00000000-0005-0000-0000-000071020000}"/>
    <cellStyle name="20% - Accent1 2 7 4 2" xfId="7165" xr:uid="{00000000-0005-0000-0000-000072020000}"/>
    <cellStyle name="20% - Accent1 2 7 4 2 2" xfId="31864" xr:uid="{00000000-0005-0000-0000-000073020000}"/>
    <cellStyle name="20% - Accent1 2 7 4 3" xfId="24307" xr:uid="{00000000-0005-0000-0000-000074020000}"/>
    <cellStyle name="20% - Accent1 2 7 4 3 2" xfId="37523" xr:uid="{00000000-0005-0000-0000-000075020000}"/>
    <cellStyle name="20% - Accent1 2 7 4 4" xfId="28370" xr:uid="{00000000-0005-0000-0000-000076020000}"/>
    <cellStyle name="20% - Accent1 2 7 5" xfId="13040" xr:uid="{00000000-0005-0000-0000-000077020000}"/>
    <cellStyle name="20% - Accent1 2 7 5 2" xfId="11124" xr:uid="{00000000-0005-0000-0000-000078020000}"/>
    <cellStyle name="20% - Accent1 2 7 5 2 2" xfId="27868" xr:uid="{00000000-0005-0000-0000-000079020000}"/>
    <cellStyle name="20% - Accent1 2 7 5 3" xfId="28436" xr:uid="{00000000-0005-0000-0000-00007A020000}"/>
    <cellStyle name="20% - Accent1 2 7 6" xfId="11421" xr:uid="{00000000-0005-0000-0000-00007B020000}"/>
    <cellStyle name="20% - Accent1 2 7 6 2" xfId="34178" xr:uid="{00000000-0005-0000-0000-00007C020000}"/>
    <cellStyle name="20% - Accent1 2 7 7" xfId="11726" xr:uid="{00000000-0005-0000-0000-00007D020000}"/>
    <cellStyle name="20% - Accent1 2 7 7 2" xfId="38792" xr:uid="{00000000-0005-0000-0000-00007E020000}"/>
    <cellStyle name="20% - Accent1 2 7 8" xfId="31878" xr:uid="{00000000-0005-0000-0000-00007F020000}"/>
    <cellStyle name="20% - Accent1 2 8" xfId="6050" xr:uid="{00000000-0005-0000-0000-000080020000}"/>
    <cellStyle name="20% - Accent1 2 9" xfId="4559" xr:uid="{00000000-0005-0000-0000-000081020000}"/>
    <cellStyle name="20% - Accent1 2 9 2" xfId="18065" xr:uid="{00000000-0005-0000-0000-000082020000}"/>
    <cellStyle name="20% - Accent1 2 9 2 2" xfId="4958" xr:uid="{00000000-0005-0000-0000-000083020000}"/>
    <cellStyle name="20% - Accent1 2 9 2 2 2" xfId="32443" xr:uid="{00000000-0005-0000-0000-000084020000}"/>
    <cellStyle name="20% - Accent1 2 9 2 3" xfId="25501" xr:uid="{00000000-0005-0000-0000-000085020000}"/>
    <cellStyle name="20% - Accent1 2 9 2 3 2" xfId="35065" xr:uid="{00000000-0005-0000-0000-000086020000}"/>
    <cellStyle name="20% - Accent1 2 9 2 4" xfId="27723" xr:uid="{00000000-0005-0000-0000-000087020000}"/>
    <cellStyle name="20% - Accent1 2 9 3" xfId="10241" xr:uid="{00000000-0005-0000-0000-000088020000}"/>
    <cellStyle name="20% - Accent1 2 9 3 2" xfId="10789" xr:uid="{00000000-0005-0000-0000-000089020000}"/>
    <cellStyle name="20% - Accent1 2 9 3 2 2" xfId="38264" xr:uid="{00000000-0005-0000-0000-00008A020000}"/>
    <cellStyle name="20% - Accent1 2 9 3 3" xfId="28455" xr:uid="{00000000-0005-0000-0000-00008B020000}"/>
    <cellStyle name="20% - Accent1 2 9 4" xfId="18817" xr:uid="{00000000-0005-0000-0000-00008C020000}"/>
    <cellStyle name="20% - Accent1 2 9 4 2" xfId="27672" xr:uid="{00000000-0005-0000-0000-00008D020000}"/>
    <cellStyle name="20% - Accent1 2 9 5" xfId="5308" xr:uid="{00000000-0005-0000-0000-00008E020000}"/>
    <cellStyle name="20% - Accent1 2 9 5 2" xfId="31887" xr:uid="{00000000-0005-0000-0000-00008F020000}"/>
    <cellStyle name="20% - Accent1 2 9 6" xfId="33645" xr:uid="{00000000-0005-0000-0000-000090020000}"/>
    <cellStyle name="20% - Accent1 3" xfId="5181" xr:uid="{00000000-0005-0000-0000-000091020000}"/>
    <cellStyle name="20% - Accent1 3 10" xfId="10007" xr:uid="{00000000-0005-0000-0000-000092020000}"/>
    <cellStyle name="20% - Accent1 3 10 2" xfId="11489" xr:uid="{00000000-0005-0000-0000-000093020000}"/>
    <cellStyle name="20% - Accent1 3 10 2 2" xfId="28449" xr:uid="{00000000-0005-0000-0000-000094020000}"/>
    <cellStyle name="20% - Accent1 3 10 3" xfId="30699" xr:uid="{00000000-0005-0000-0000-000095020000}"/>
    <cellStyle name="20% - Accent1 3 11" xfId="7628" xr:uid="{00000000-0005-0000-0000-000096020000}"/>
    <cellStyle name="20% - Accent1 3 11 2" xfId="33604" xr:uid="{00000000-0005-0000-0000-000097020000}"/>
    <cellStyle name="20% - Accent1 3 12" xfId="26638" xr:uid="{00000000-0005-0000-0000-000098020000}"/>
    <cellStyle name="20% - Accent1 3 12 2" xfId="36228" xr:uid="{00000000-0005-0000-0000-000099020000}"/>
    <cellStyle name="20% - Accent1 3 13" xfId="33985" xr:uid="{00000000-0005-0000-0000-00009A020000}"/>
    <cellStyle name="20% - Accent1 3 2" xfId="9572" xr:uid="{00000000-0005-0000-0000-00009B020000}"/>
    <cellStyle name="20% - Accent1 3 2 2" xfId="9417" xr:uid="{00000000-0005-0000-0000-00009C020000}"/>
    <cellStyle name="20% - Accent1 3 2 2 2" xfId="19421" xr:uid="{00000000-0005-0000-0000-00009D020000}"/>
    <cellStyle name="20% - Accent1 3 2 2 2 2" xfId="9344" xr:uid="{00000000-0005-0000-0000-00009E020000}"/>
    <cellStyle name="20% - Accent1 3 2 2 2 2 2" xfId="26722" xr:uid="{00000000-0005-0000-0000-00009F020000}"/>
    <cellStyle name="20% - Accent1 3 2 2 2 2 2 2" xfId="35404" xr:uid="{00000000-0005-0000-0000-0000A0020000}"/>
    <cellStyle name="20% - Accent1 3 2 2 2 2 3" xfId="5155" xr:uid="{00000000-0005-0000-0000-0000A1020000}"/>
    <cellStyle name="20% - Accent1 3 2 2 2 2 3 2" xfId="37895" xr:uid="{00000000-0005-0000-0000-0000A2020000}"/>
    <cellStyle name="20% - Accent1 3 2 2 2 2 4" xfId="34858" xr:uid="{00000000-0005-0000-0000-0000A3020000}"/>
    <cellStyle name="20% - Accent1 3 2 2 2 3" xfId="17920" xr:uid="{00000000-0005-0000-0000-0000A4020000}"/>
    <cellStyle name="20% - Accent1 3 2 2 2 3 2" xfId="25436" xr:uid="{00000000-0005-0000-0000-0000A5020000}"/>
    <cellStyle name="20% - Accent1 3 2 2 2 3 2 2" xfId="31260" xr:uid="{00000000-0005-0000-0000-0000A6020000}"/>
    <cellStyle name="20% - Accent1 3 2 2 2 3 3" xfId="34281" xr:uid="{00000000-0005-0000-0000-0000A7020000}"/>
    <cellStyle name="20% - Accent1 3 2 2 2 4" xfId="18423" xr:uid="{00000000-0005-0000-0000-0000A8020000}"/>
    <cellStyle name="20% - Accent1 3 2 2 2 4 2" xfId="27678" xr:uid="{00000000-0005-0000-0000-0000A9020000}"/>
    <cellStyle name="20% - Accent1 3 2 2 2 5" xfId="26572" xr:uid="{00000000-0005-0000-0000-0000AA020000}"/>
    <cellStyle name="20% - Accent1 3 2 2 2 5 2" xfId="33298" xr:uid="{00000000-0005-0000-0000-0000AB020000}"/>
    <cellStyle name="20% - Accent1 3 2 2 2 6" xfId="27560" xr:uid="{00000000-0005-0000-0000-0000AC020000}"/>
    <cellStyle name="20% - Accent1 3 2 2 3" xfId="13110" xr:uid="{00000000-0005-0000-0000-0000AD020000}"/>
    <cellStyle name="20% - Accent1 3 2 2 3 2" xfId="5126" xr:uid="{00000000-0005-0000-0000-0000AE020000}"/>
    <cellStyle name="20% - Accent1 3 2 2 3 2 2" xfId="34410" xr:uid="{00000000-0005-0000-0000-0000AF020000}"/>
    <cellStyle name="20% - Accent1 3 2 2 3 3" xfId="24277" xr:uid="{00000000-0005-0000-0000-0000B0020000}"/>
    <cellStyle name="20% - Accent1 3 2 2 3 3 2" xfId="37391" xr:uid="{00000000-0005-0000-0000-0000B1020000}"/>
    <cellStyle name="20% - Accent1 3 2 2 3 4" xfId="32152" xr:uid="{00000000-0005-0000-0000-0000B2020000}"/>
    <cellStyle name="20% - Accent1 3 2 2 4" xfId="22766" xr:uid="{00000000-0005-0000-0000-0000B3020000}"/>
    <cellStyle name="20% - Accent1 3 2 2 4 2" xfId="23302" xr:uid="{00000000-0005-0000-0000-0000B4020000}"/>
    <cellStyle name="20% - Accent1 3 2 2 4 2 2" xfId="32692" xr:uid="{00000000-0005-0000-0000-0000B5020000}"/>
    <cellStyle name="20% - Accent1 3 2 2 4 3" xfId="36960" xr:uid="{00000000-0005-0000-0000-0000B6020000}"/>
    <cellStyle name="20% - Accent1 3 2 2 5" xfId="23395" xr:uid="{00000000-0005-0000-0000-0000B7020000}"/>
    <cellStyle name="20% - Accent1 3 2 2 5 2" xfId="37869" xr:uid="{00000000-0005-0000-0000-0000B8020000}"/>
    <cellStyle name="20% - Accent1 3 2 2 6" xfId="24754" xr:uid="{00000000-0005-0000-0000-0000B9020000}"/>
    <cellStyle name="20% - Accent1 3 2 2 6 2" xfId="37034" xr:uid="{00000000-0005-0000-0000-0000BA020000}"/>
    <cellStyle name="20% - Accent1 3 2 2 7" xfId="34726" xr:uid="{00000000-0005-0000-0000-0000BB020000}"/>
    <cellStyle name="20% - Accent1 3 2 3" xfId="22670" xr:uid="{00000000-0005-0000-0000-0000BC020000}"/>
    <cellStyle name="20% - Accent1 3 2 3 2" xfId="2270" xr:uid="{00000000-0005-0000-0000-0000BD020000}"/>
    <cellStyle name="20% - Accent1 3 2 3 2 2" xfId="3465" xr:uid="{00000000-0005-0000-0000-0000BE020000}"/>
    <cellStyle name="20% - Accent1 3 2 3 2 2 2" xfId="2450" xr:uid="{00000000-0005-0000-0000-0000BF020000}"/>
    <cellStyle name="20% - Accent1 3 2 3 2 2 2 2" xfId="28176" xr:uid="{00000000-0005-0000-0000-0000C0020000}"/>
    <cellStyle name="20% - Accent1 3 2 3 2 2 3" xfId="11250" xr:uid="{00000000-0005-0000-0000-0000C1020000}"/>
    <cellStyle name="20% - Accent1 3 2 3 2 2 3 2" xfId="30040" xr:uid="{00000000-0005-0000-0000-0000C2020000}"/>
    <cellStyle name="20% - Accent1 3 2 3 2 2 4" xfId="31904" xr:uid="{00000000-0005-0000-0000-0000C3020000}"/>
    <cellStyle name="20% - Accent1 3 2 3 2 3" xfId="10224" xr:uid="{00000000-0005-0000-0000-0000C4020000}"/>
    <cellStyle name="20% - Accent1 3 2 3 2 3 2" xfId="11744" xr:uid="{00000000-0005-0000-0000-0000C5020000}"/>
    <cellStyle name="20% - Accent1 3 2 3 2 3 2 2" xfId="30491" xr:uid="{00000000-0005-0000-0000-0000C6020000}"/>
    <cellStyle name="20% - Accent1 3 2 3 2 3 3" xfId="33573" xr:uid="{00000000-0005-0000-0000-0000C7020000}"/>
    <cellStyle name="20% - Accent1 3 2 3 2 4" xfId="14458" xr:uid="{00000000-0005-0000-0000-0000C8020000}"/>
    <cellStyle name="20% - Accent1 3 2 3 2 4 2" xfId="27791" xr:uid="{00000000-0005-0000-0000-0000C9020000}"/>
    <cellStyle name="20% - Accent1 3 2 3 2 5" xfId="6216" xr:uid="{00000000-0005-0000-0000-0000CA020000}"/>
    <cellStyle name="20% - Accent1 3 2 3 2 5 2" xfId="28722" xr:uid="{00000000-0005-0000-0000-0000CB020000}"/>
    <cellStyle name="20% - Accent1 3 2 3 2 6" xfId="27996" xr:uid="{00000000-0005-0000-0000-0000CC020000}"/>
    <cellStyle name="20% - Accent1 3 2 3 3" xfId="19846" xr:uid="{00000000-0005-0000-0000-0000CD020000}"/>
    <cellStyle name="20% - Accent1 3 2 3 3 2" xfId="26029" xr:uid="{00000000-0005-0000-0000-0000CE020000}"/>
    <cellStyle name="20% - Accent1 3 2 3 3 2 2" xfId="27449" xr:uid="{00000000-0005-0000-0000-0000CF020000}"/>
    <cellStyle name="20% - Accent1 3 2 3 3 3" xfId="5295" xr:uid="{00000000-0005-0000-0000-0000D0020000}"/>
    <cellStyle name="20% - Accent1 3 2 3 3 3 2" xfId="30785" xr:uid="{00000000-0005-0000-0000-0000D1020000}"/>
    <cellStyle name="20% - Accent1 3 2 3 3 4" xfId="33308" xr:uid="{00000000-0005-0000-0000-0000D2020000}"/>
    <cellStyle name="20% - Accent1 3 2 3 4" xfId="3725" xr:uid="{00000000-0005-0000-0000-0000D3020000}"/>
    <cellStyle name="20% - Accent1 3 2 3 4 2" xfId="21705" xr:uid="{00000000-0005-0000-0000-0000D4020000}"/>
    <cellStyle name="20% - Accent1 3 2 3 4 2 2" xfId="37064" xr:uid="{00000000-0005-0000-0000-0000D5020000}"/>
    <cellStyle name="20% - Accent1 3 2 3 4 3" xfId="32062" xr:uid="{00000000-0005-0000-0000-0000D6020000}"/>
    <cellStyle name="20% - Accent1 3 2 3 5" xfId="16824" xr:uid="{00000000-0005-0000-0000-0000D7020000}"/>
    <cellStyle name="20% - Accent1 3 2 3 5 2" xfId="33705" xr:uid="{00000000-0005-0000-0000-0000D8020000}"/>
    <cellStyle name="20% - Accent1 3 2 3 6" xfId="21212" xr:uid="{00000000-0005-0000-0000-0000D9020000}"/>
    <cellStyle name="20% - Accent1 3 2 3 6 2" xfId="38215" xr:uid="{00000000-0005-0000-0000-0000DA020000}"/>
    <cellStyle name="20% - Accent1 3 2 3 7" xfId="35881" xr:uid="{00000000-0005-0000-0000-0000DB020000}"/>
    <cellStyle name="20% - Accent1 3 2 4" xfId="5488" xr:uid="{00000000-0005-0000-0000-0000DC020000}"/>
    <cellStyle name="20% - Accent1 3 2 4 2" xfId="17963" xr:uid="{00000000-0005-0000-0000-0000DD020000}"/>
    <cellStyle name="20% - Accent1 3 2 4 2 2" xfId="15449" xr:uid="{00000000-0005-0000-0000-0000DE020000}"/>
    <cellStyle name="20% - Accent1 3 2 4 2 2 2" xfId="35631" xr:uid="{00000000-0005-0000-0000-0000DF020000}"/>
    <cellStyle name="20% - Accent1 3 2 4 2 3" xfId="26969" xr:uid="{00000000-0005-0000-0000-0000E0020000}"/>
    <cellStyle name="20% - Accent1 3 2 4 2 3 2" xfId="38476" xr:uid="{00000000-0005-0000-0000-0000E1020000}"/>
    <cellStyle name="20% - Accent1 3 2 4 2 4" xfId="30307" xr:uid="{00000000-0005-0000-0000-0000E2020000}"/>
    <cellStyle name="20% - Accent1 3 2 4 3" xfId="18384" xr:uid="{00000000-0005-0000-0000-0000E3020000}"/>
    <cellStyle name="20% - Accent1 3 2 4 3 2" xfId="23344" xr:uid="{00000000-0005-0000-0000-0000E4020000}"/>
    <cellStyle name="20% - Accent1 3 2 4 3 2 2" xfId="29509" xr:uid="{00000000-0005-0000-0000-0000E5020000}"/>
    <cellStyle name="20% - Accent1 3 2 4 3 3" xfId="34058" xr:uid="{00000000-0005-0000-0000-0000E6020000}"/>
    <cellStyle name="20% - Accent1 3 2 4 4" xfId="1066" xr:uid="{00000000-0005-0000-0000-0000E7020000}"/>
    <cellStyle name="20% - Accent1 3 2 4 4 2" xfId="32103" xr:uid="{00000000-0005-0000-0000-0000E8020000}"/>
    <cellStyle name="20% - Accent1 3 2 4 5" xfId="23719" xr:uid="{00000000-0005-0000-0000-0000E9020000}"/>
    <cellStyle name="20% - Accent1 3 2 4 5 2" xfId="35966" xr:uid="{00000000-0005-0000-0000-0000EA020000}"/>
    <cellStyle name="20% - Accent1 3 2 4 6" xfId="33806" xr:uid="{00000000-0005-0000-0000-0000EB020000}"/>
    <cellStyle name="20% - Accent1 3 2 5" xfId="23882" xr:uid="{00000000-0005-0000-0000-0000EC020000}"/>
    <cellStyle name="20% - Accent1 3 2 5 2" xfId="13657" xr:uid="{00000000-0005-0000-0000-0000ED020000}"/>
    <cellStyle name="20% - Accent1 3 2 5 2 2" xfId="20939" xr:uid="{00000000-0005-0000-0000-0000EE020000}"/>
    <cellStyle name="20% - Accent1 3 2 5 2 2 2" xfId="31163" xr:uid="{00000000-0005-0000-0000-0000EF020000}"/>
    <cellStyle name="20% - Accent1 3 2 5 2 3" xfId="21893" xr:uid="{00000000-0005-0000-0000-0000F0020000}"/>
    <cellStyle name="20% - Accent1 3 2 5 2 3 2" xfId="35807" xr:uid="{00000000-0005-0000-0000-0000F1020000}"/>
    <cellStyle name="20% - Accent1 3 2 5 2 4" xfId="38077" xr:uid="{00000000-0005-0000-0000-0000F2020000}"/>
    <cellStyle name="20% - Accent1 3 2 5 3" xfId="992" xr:uid="{00000000-0005-0000-0000-0000F3020000}"/>
    <cellStyle name="20% - Accent1 3 2 5 3 2" xfId="23745" xr:uid="{00000000-0005-0000-0000-0000F4020000}"/>
    <cellStyle name="20% - Accent1 3 2 5 3 2 2" xfId="36462" xr:uid="{00000000-0005-0000-0000-0000F5020000}"/>
    <cellStyle name="20% - Accent1 3 2 5 3 3" xfId="33687" xr:uid="{00000000-0005-0000-0000-0000F6020000}"/>
    <cellStyle name="20% - Accent1 3 2 5 4" xfId="20772" xr:uid="{00000000-0005-0000-0000-0000F7020000}"/>
    <cellStyle name="20% - Accent1 3 2 5 4 2" xfId="38183" xr:uid="{00000000-0005-0000-0000-0000F8020000}"/>
    <cellStyle name="20% - Accent1 3 2 5 5" xfId="26549" xr:uid="{00000000-0005-0000-0000-0000F9020000}"/>
    <cellStyle name="20% - Accent1 3 2 5 5 2" xfId="37296" xr:uid="{00000000-0005-0000-0000-0000FA020000}"/>
    <cellStyle name="20% - Accent1 3 2 5 6" xfId="36140" xr:uid="{00000000-0005-0000-0000-0000FB020000}"/>
    <cellStyle name="20% - Accent1 3 3" xfId="4192" xr:uid="{00000000-0005-0000-0000-0000FC020000}"/>
    <cellStyle name="20% - Accent1 3 3 2" xfId="19983" xr:uid="{00000000-0005-0000-0000-0000FD020000}"/>
    <cellStyle name="20% - Accent1 3 3 2 2" xfId="8926" xr:uid="{00000000-0005-0000-0000-0000FE020000}"/>
    <cellStyle name="20% - Accent1 3 3 2 2 2" xfId="18833" xr:uid="{00000000-0005-0000-0000-0000FF020000}"/>
    <cellStyle name="20% - Accent1 3 3 2 2 2 2" xfId="10565" xr:uid="{00000000-0005-0000-0000-000000030000}"/>
    <cellStyle name="20% - Accent1 3 3 2 2 2 2 2" xfId="33754" xr:uid="{00000000-0005-0000-0000-000001030000}"/>
    <cellStyle name="20% - Accent1 3 3 2 2 2 3" xfId="26020" xr:uid="{00000000-0005-0000-0000-000002030000}"/>
    <cellStyle name="20% - Accent1 3 3 2 2 2 3 2" xfId="33290" xr:uid="{00000000-0005-0000-0000-000003030000}"/>
    <cellStyle name="20% - Accent1 3 3 2 2 2 4" xfId="34625" xr:uid="{00000000-0005-0000-0000-000004030000}"/>
    <cellStyle name="20% - Accent1 3 3 2 2 3" xfId="18997" xr:uid="{00000000-0005-0000-0000-000005030000}"/>
    <cellStyle name="20% - Accent1 3 3 2 2 3 2" xfId="25358" xr:uid="{00000000-0005-0000-0000-000006030000}"/>
    <cellStyle name="20% - Accent1 3 3 2 2 3 2 2" xfId="37909" xr:uid="{00000000-0005-0000-0000-000007030000}"/>
    <cellStyle name="20% - Accent1 3 3 2 2 3 3" xfId="27667" xr:uid="{00000000-0005-0000-0000-000008030000}"/>
    <cellStyle name="20% - Accent1 3 3 2 2 4" xfId="3224" xr:uid="{00000000-0005-0000-0000-000009030000}"/>
    <cellStyle name="20% - Accent1 3 3 2 2 4 2" xfId="32460" xr:uid="{00000000-0005-0000-0000-00000A030000}"/>
    <cellStyle name="20% - Accent1 3 3 2 2 5" xfId="21872" xr:uid="{00000000-0005-0000-0000-00000B030000}"/>
    <cellStyle name="20% - Accent1 3 3 2 2 5 2" xfId="35339" xr:uid="{00000000-0005-0000-0000-00000C030000}"/>
    <cellStyle name="20% - Accent1 3 3 2 2 6" xfId="27902" xr:uid="{00000000-0005-0000-0000-00000D030000}"/>
    <cellStyle name="20% - Accent1 3 3 2 3" xfId="17415" xr:uid="{00000000-0005-0000-0000-00000E030000}"/>
    <cellStyle name="20% - Accent1 3 3 2 3 2" xfId="24241" xr:uid="{00000000-0005-0000-0000-00000F030000}"/>
    <cellStyle name="20% - Accent1 3 3 2 3 2 2" xfId="33401" xr:uid="{00000000-0005-0000-0000-000010030000}"/>
    <cellStyle name="20% - Accent1 3 3 2 3 3" xfId="11833" xr:uid="{00000000-0005-0000-0000-000011030000}"/>
    <cellStyle name="20% - Accent1 3 3 2 3 3 2" xfId="35930" xr:uid="{00000000-0005-0000-0000-000012030000}"/>
    <cellStyle name="20% - Accent1 3 3 2 3 4" xfId="32797" xr:uid="{00000000-0005-0000-0000-000013030000}"/>
    <cellStyle name="20% - Accent1 3 3 2 4" xfId="984" xr:uid="{00000000-0005-0000-0000-000014030000}"/>
    <cellStyle name="20% - Accent1 3 3 2 4 2" xfId="11849" xr:uid="{00000000-0005-0000-0000-000015030000}"/>
    <cellStyle name="20% - Accent1 3 3 2 4 2 2" xfId="36244" xr:uid="{00000000-0005-0000-0000-000016030000}"/>
    <cellStyle name="20% - Accent1 3 3 2 4 3" xfId="33397" xr:uid="{00000000-0005-0000-0000-000017030000}"/>
    <cellStyle name="20% - Accent1 3 3 2 5" xfId="22787" xr:uid="{00000000-0005-0000-0000-000018030000}"/>
    <cellStyle name="20% - Accent1 3 3 2 5 2" xfId="36967" xr:uid="{00000000-0005-0000-0000-000019030000}"/>
    <cellStyle name="20% - Accent1 3 3 2 6" xfId="16538" xr:uid="{00000000-0005-0000-0000-00001A030000}"/>
    <cellStyle name="20% - Accent1 3 3 2 6 2" xfId="29632" xr:uid="{00000000-0005-0000-0000-00001B030000}"/>
    <cellStyle name="20% - Accent1 3 3 2 7" xfId="29365" xr:uid="{00000000-0005-0000-0000-00001C030000}"/>
    <cellStyle name="20% - Accent1 3 3 3" xfId="26299" xr:uid="{00000000-0005-0000-0000-00001D030000}"/>
    <cellStyle name="20% - Accent1 3 3 3 2" xfId="6803" xr:uid="{00000000-0005-0000-0000-00001E030000}"/>
    <cellStyle name="20% - Accent1 3 3 3 2 2" xfId="21784" xr:uid="{00000000-0005-0000-0000-00001F030000}"/>
    <cellStyle name="20% - Accent1 3 3 3 2 2 2" xfId="35971" xr:uid="{00000000-0005-0000-0000-000020030000}"/>
    <cellStyle name="20% - Accent1 3 3 3 2 3" xfId="11136" xr:uid="{00000000-0005-0000-0000-000021030000}"/>
    <cellStyle name="20% - Accent1 3 3 3 2 3 2" xfId="30576" xr:uid="{00000000-0005-0000-0000-000022030000}"/>
    <cellStyle name="20% - Accent1 3 3 3 2 4" xfId="34755" xr:uid="{00000000-0005-0000-0000-000023030000}"/>
    <cellStyle name="20% - Accent1 3 3 3 3" xfId="4225" xr:uid="{00000000-0005-0000-0000-000024030000}"/>
    <cellStyle name="20% - Accent1 3 3 3 3 2" xfId="10345" xr:uid="{00000000-0005-0000-0000-000025030000}"/>
    <cellStyle name="20% - Accent1 3 3 3 3 2 2" xfId="32518" xr:uid="{00000000-0005-0000-0000-000026030000}"/>
    <cellStyle name="20% - Accent1 3 3 3 3 3" xfId="28154" xr:uid="{00000000-0005-0000-0000-000027030000}"/>
    <cellStyle name="20% - Accent1 3 3 3 4" xfId="4864" xr:uid="{00000000-0005-0000-0000-000028030000}"/>
    <cellStyle name="20% - Accent1 3 3 3 4 2" xfId="30139" xr:uid="{00000000-0005-0000-0000-000029030000}"/>
    <cellStyle name="20% - Accent1 3 3 3 5" xfId="23582" xr:uid="{00000000-0005-0000-0000-00002A030000}"/>
    <cellStyle name="20% - Accent1 3 3 3 5 2" xfId="31192" xr:uid="{00000000-0005-0000-0000-00002B030000}"/>
    <cellStyle name="20% - Accent1 3 3 3 6" xfId="38942" xr:uid="{00000000-0005-0000-0000-00002C030000}"/>
    <cellStyle name="20% - Accent1 3 3 4" xfId="12521" xr:uid="{00000000-0005-0000-0000-00002D030000}"/>
    <cellStyle name="20% - Accent1 3 3 4 2" xfId="10063" xr:uid="{00000000-0005-0000-0000-00002E030000}"/>
    <cellStyle name="20% - Accent1 3 3 4 2 2" xfId="11106" xr:uid="{00000000-0005-0000-0000-00002F030000}"/>
    <cellStyle name="20% - Accent1 3 3 4 2 2 2" xfId="29239" xr:uid="{00000000-0005-0000-0000-000030030000}"/>
    <cellStyle name="20% - Accent1 3 3 4 2 3" xfId="26636" xr:uid="{00000000-0005-0000-0000-000031030000}"/>
    <cellStyle name="20% - Accent1 3 3 4 2 3 2" xfId="36824" xr:uid="{00000000-0005-0000-0000-000032030000}"/>
    <cellStyle name="20% - Accent1 3 3 4 2 4" xfId="31500" xr:uid="{00000000-0005-0000-0000-000033030000}"/>
    <cellStyle name="20% - Accent1 3 3 4 3" xfId="25792" xr:uid="{00000000-0005-0000-0000-000034030000}"/>
    <cellStyle name="20% - Accent1 3 3 4 3 2" xfId="22105" xr:uid="{00000000-0005-0000-0000-000035030000}"/>
    <cellStyle name="20% - Accent1 3 3 4 3 2 2" xfId="33448" xr:uid="{00000000-0005-0000-0000-000036030000}"/>
    <cellStyle name="20% - Accent1 3 3 4 3 3" xfId="36369" xr:uid="{00000000-0005-0000-0000-000037030000}"/>
    <cellStyle name="20% - Accent1 3 3 4 4" xfId="1081" xr:uid="{00000000-0005-0000-0000-000038030000}"/>
    <cellStyle name="20% - Accent1 3 3 4 4 2" xfId="33398" xr:uid="{00000000-0005-0000-0000-000039030000}"/>
    <cellStyle name="20% - Accent1 3 3 4 5" xfId="21537" xr:uid="{00000000-0005-0000-0000-00003A030000}"/>
    <cellStyle name="20% - Accent1 3 3 4 5 2" xfId="37496" xr:uid="{00000000-0005-0000-0000-00003B030000}"/>
    <cellStyle name="20% - Accent1 3 3 4 6" xfId="30261" xr:uid="{00000000-0005-0000-0000-00003C030000}"/>
    <cellStyle name="20% - Accent1 3 4" xfId="2779" xr:uid="{00000000-0005-0000-0000-00003D030000}"/>
    <cellStyle name="20% - Accent1 3 4 2" xfId="9284" xr:uid="{00000000-0005-0000-0000-00003E030000}"/>
    <cellStyle name="20% - Accent1 3 4 2 2" xfId="13463" xr:uid="{00000000-0005-0000-0000-00003F030000}"/>
    <cellStyle name="20% - Accent1 3 4 2 2 2" xfId="24539" xr:uid="{00000000-0005-0000-0000-000040030000}"/>
    <cellStyle name="20% - Accent1 3 4 2 2 2 2" xfId="31635" xr:uid="{00000000-0005-0000-0000-000041030000}"/>
    <cellStyle name="20% - Accent1 3 4 2 2 3" xfId="23338" xr:uid="{00000000-0005-0000-0000-000042030000}"/>
    <cellStyle name="20% - Accent1 3 4 2 2 3 2" xfId="37592" xr:uid="{00000000-0005-0000-0000-000043030000}"/>
    <cellStyle name="20% - Accent1 3 4 2 2 4" xfId="28066" xr:uid="{00000000-0005-0000-0000-000044030000}"/>
    <cellStyle name="20% - Accent1 3 4 2 3" xfId="2819" xr:uid="{00000000-0005-0000-0000-000045030000}"/>
    <cellStyle name="20% - Accent1 3 4 2 3 2" xfId="26581" xr:uid="{00000000-0005-0000-0000-000046030000}"/>
    <cellStyle name="20% - Accent1 3 4 2 3 2 2" xfId="36695" xr:uid="{00000000-0005-0000-0000-000047030000}"/>
    <cellStyle name="20% - Accent1 3 4 2 3 3" xfId="28853" xr:uid="{00000000-0005-0000-0000-000048030000}"/>
    <cellStyle name="20% - Accent1 3 4 2 4" xfId="18425" xr:uid="{00000000-0005-0000-0000-000049030000}"/>
    <cellStyle name="20% - Accent1 3 4 2 4 2" xfId="33014" xr:uid="{00000000-0005-0000-0000-00004A030000}"/>
    <cellStyle name="20% - Accent1 3 4 2 5" xfId="26171" xr:uid="{00000000-0005-0000-0000-00004B030000}"/>
    <cellStyle name="20% - Accent1 3 4 2 5 2" xfId="36333" xr:uid="{00000000-0005-0000-0000-00004C030000}"/>
    <cellStyle name="20% - Accent1 3 4 2 6" xfId="34859" xr:uid="{00000000-0005-0000-0000-00004D030000}"/>
    <cellStyle name="20% - Accent1 3 4 3" xfId="12597" xr:uid="{00000000-0005-0000-0000-00004E030000}"/>
    <cellStyle name="20% - Accent1 3 4 3 2" xfId="10065" xr:uid="{00000000-0005-0000-0000-00004F030000}"/>
    <cellStyle name="20% - Accent1 3 4 3 2 2" xfId="23076" xr:uid="{00000000-0005-0000-0000-000050030000}"/>
    <cellStyle name="20% - Accent1 3 4 3 2 2 2" xfId="32630" xr:uid="{00000000-0005-0000-0000-000051030000}"/>
    <cellStyle name="20% - Accent1 3 4 3 2 3" xfId="11298" xr:uid="{00000000-0005-0000-0000-000052030000}"/>
    <cellStyle name="20% - Accent1 3 4 3 2 3 2" xfId="35660" xr:uid="{00000000-0005-0000-0000-000053030000}"/>
    <cellStyle name="20% - Accent1 3 4 3 2 4" xfId="30051" xr:uid="{00000000-0005-0000-0000-000054030000}"/>
    <cellStyle name="20% - Accent1 3 4 3 3" xfId="8032" xr:uid="{00000000-0005-0000-0000-000055030000}"/>
    <cellStyle name="20% - Accent1 3 4 3 3 2" xfId="21868" xr:uid="{00000000-0005-0000-0000-000056030000}"/>
    <cellStyle name="20% - Accent1 3 4 3 3 2 2" xfId="28390" xr:uid="{00000000-0005-0000-0000-000057030000}"/>
    <cellStyle name="20% - Accent1 3 4 3 3 3" xfId="31043" xr:uid="{00000000-0005-0000-0000-000058030000}"/>
    <cellStyle name="20% - Accent1 3 4 3 4" xfId="22586" xr:uid="{00000000-0005-0000-0000-000059030000}"/>
    <cellStyle name="20% - Accent1 3 4 3 4 2" xfId="38693" xr:uid="{00000000-0005-0000-0000-00005A030000}"/>
    <cellStyle name="20% - Accent1 3 4 3 5" xfId="24832" xr:uid="{00000000-0005-0000-0000-00005B030000}"/>
    <cellStyle name="20% - Accent1 3 4 3 5 2" xfId="31165" xr:uid="{00000000-0005-0000-0000-00005C030000}"/>
    <cellStyle name="20% - Accent1 3 4 3 6" xfId="32902" xr:uid="{00000000-0005-0000-0000-00005D030000}"/>
    <cellStyle name="20% - Accent1 3 5" xfId="1679" xr:uid="{00000000-0005-0000-0000-00005E030000}"/>
    <cellStyle name="20% - Accent1 3 5 2" xfId="17200" xr:uid="{00000000-0005-0000-0000-00005F030000}"/>
    <cellStyle name="20% - Accent1 3 5 2 2" xfId="14961" xr:uid="{00000000-0005-0000-0000-000060030000}"/>
    <cellStyle name="20% - Accent1 3 5 2 2 2" xfId="19029" xr:uid="{00000000-0005-0000-0000-000061030000}"/>
    <cellStyle name="20% - Accent1 3 5 2 2 2 2" xfId="24267" xr:uid="{00000000-0005-0000-0000-000062030000}"/>
    <cellStyle name="20% - Accent1 3 5 2 2 2 2 2" xfId="35480" xr:uid="{00000000-0005-0000-0000-000063030000}"/>
    <cellStyle name="20% - Accent1 3 5 2 2 2 3" xfId="4992" xr:uid="{00000000-0005-0000-0000-000064030000}"/>
    <cellStyle name="20% - Accent1 3 5 2 2 2 3 2" xfId="28607" xr:uid="{00000000-0005-0000-0000-000065030000}"/>
    <cellStyle name="20% - Accent1 3 5 2 2 2 4" xfId="30471" xr:uid="{00000000-0005-0000-0000-000066030000}"/>
    <cellStyle name="20% - Accent1 3 5 2 2 3" xfId="13632" xr:uid="{00000000-0005-0000-0000-000067030000}"/>
    <cellStyle name="20% - Accent1 3 5 2 2 3 2" xfId="27208" xr:uid="{00000000-0005-0000-0000-000068030000}"/>
    <cellStyle name="20% - Accent1 3 5 2 2 3 2 2" xfId="37687" xr:uid="{00000000-0005-0000-0000-000069030000}"/>
    <cellStyle name="20% - Accent1 3 5 2 2 3 3" xfId="38779" xr:uid="{00000000-0005-0000-0000-00006A030000}"/>
    <cellStyle name="20% - Accent1 3 5 2 2 4" xfId="24598" xr:uid="{00000000-0005-0000-0000-00006B030000}"/>
    <cellStyle name="20% - Accent1 3 5 2 2 4 2" xfId="29587" xr:uid="{00000000-0005-0000-0000-00006C030000}"/>
    <cellStyle name="20% - Accent1 3 5 2 2 5" xfId="15184" xr:uid="{00000000-0005-0000-0000-00006D030000}"/>
    <cellStyle name="20% - Accent1 3 5 2 2 5 2" xfId="31791" xr:uid="{00000000-0005-0000-0000-00006E030000}"/>
    <cellStyle name="20% - Accent1 3 5 2 2 6" xfId="36659" xr:uid="{00000000-0005-0000-0000-00006F030000}"/>
    <cellStyle name="20% - Accent1 3 5 2 3" xfId="10126" xr:uid="{00000000-0005-0000-0000-000070030000}"/>
    <cellStyle name="20% - Accent1 3 5 2 3 2" xfId="16622" xr:uid="{00000000-0005-0000-0000-000071030000}"/>
    <cellStyle name="20% - Accent1 3 5 2 3 2 2" xfId="29056" xr:uid="{00000000-0005-0000-0000-000072030000}"/>
    <cellStyle name="20% - Accent1 3 5 2 3 3" xfId="11488" xr:uid="{00000000-0005-0000-0000-000073030000}"/>
    <cellStyle name="20% - Accent1 3 5 2 3 3 2" xfId="30268" xr:uid="{00000000-0005-0000-0000-000074030000}"/>
    <cellStyle name="20% - Accent1 3 5 2 3 4" xfId="32177" xr:uid="{00000000-0005-0000-0000-000075030000}"/>
    <cellStyle name="20% - Accent1 3 5 2 4" xfId="20371" xr:uid="{00000000-0005-0000-0000-000076030000}"/>
    <cellStyle name="20% - Accent1 3 5 2 4 2" xfId="26637" xr:uid="{00000000-0005-0000-0000-000077030000}"/>
    <cellStyle name="20% - Accent1 3 5 2 4 2 2" xfId="38639" xr:uid="{00000000-0005-0000-0000-000078030000}"/>
    <cellStyle name="20% - Accent1 3 5 2 4 3" xfId="32707" xr:uid="{00000000-0005-0000-0000-000079030000}"/>
    <cellStyle name="20% - Accent1 3 5 2 5" xfId="10035" xr:uid="{00000000-0005-0000-0000-00007A030000}"/>
    <cellStyle name="20% - Accent1 3 5 2 5 2" xfId="32249" xr:uid="{00000000-0005-0000-0000-00007B030000}"/>
    <cellStyle name="20% - Accent1 3 5 2 6" xfId="22106" xr:uid="{00000000-0005-0000-0000-00007C030000}"/>
    <cellStyle name="20% - Accent1 3 5 2 6 2" xfId="29595" xr:uid="{00000000-0005-0000-0000-00007D030000}"/>
    <cellStyle name="20% - Accent1 3 5 2 7" xfId="31673" xr:uid="{00000000-0005-0000-0000-00007E030000}"/>
    <cellStyle name="20% - Accent1 3 5 3" xfId="19985" xr:uid="{00000000-0005-0000-0000-00007F030000}"/>
    <cellStyle name="20% - Accent1 3 5 3 2" xfId="4333" xr:uid="{00000000-0005-0000-0000-000080030000}"/>
    <cellStyle name="20% - Accent1 3 5 3 2 2" xfId="10517" xr:uid="{00000000-0005-0000-0000-000081030000}"/>
    <cellStyle name="20% - Accent1 3 5 3 2 2 2" xfId="33951" xr:uid="{00000000-0005-0000-0000-000082030000}"/>
    <cellStyle name="20% - Accent1 3 5 3 2 3" xfId="23032" xr:uid="{00000000-0005-0000-0000-000083030000}"/>
    <cellStyle name="20% - Accent1 3 5 3 2 3 2" xfId="35751" xr:uid="{00000000-0005-0000-0000-000084030000}"/>
    <cellStyle name="20% - Accent1 3 5 3 2 4" xfId="28780" xr:uid="{00000000-0005-0000-0000-000085030000}"/>
    <cellStyle name="20% - Accent1 3 5 3 3" xfId="16764" xr:uid="{00000000-0005-0000-0000-000086030000}"/>
    <cellStyle name="20% - Accent1 3 5 3 3 2" xfId="5912" xr:uid="{00000000-0005-0000-0000-000087030000}"/>
    <cellStyle name="20% - Accent1 3 5 3 3 2 2" xfId="28772" xr:uid="{00000000-0005-0000-0000-000088030000}"/>
    <cellStyle name="20% - Accent1 3 5 3 3 3" xfId="33706" xr:uid="{00000000-0005-0000-0000-000089030000}"/>
    <cellStyle name="20% - Accent1 3 5 3 4" xfId="25204" xr:uid="{00000000-0005-0000-0000-00008A030000}"/>
    <cellStyle name="20% - Accent1 3 5 3 4 2" xfId="37480" xr:uid="{00000000-0005-0000-0000-00008B030000}"/>
    <cellStyle name="20% - Accent1 3 5 3 5" xfId="21139" xr:uid="{00000000-0005-0000-0000-00008C030000}"/>
    <cellStyle name="20% - Accent1 3 5 3 5 2" xfId="38884" xr:uid="{00000000-0005-0000-0000-00008D030000}"/>
    <cellStyle name="20% - Accent1 3 5 3 6" xfId="39051" xr:uid="{00000000-0005-0000-0000-00008E030000}"/>
    <cellStyle name="20% - Accent1 3 5 4" xfId="24082" xr:uid="{00000000-0005-0000-0000-00008F030000}"/>
    <cellStyle name="20% - Accent1 3 5 4 2" xfId="12994" xr:uid="{00000000-0005-0000-0000-000090030000}"/>
    <cellStyle name="20% - Accent1 3 5 4 2 2" xfId="39230" xr:uid="{00000000-0005-0000-0000-000091030000}"/>
    <cellStyle name="20% - Accent1 3 5 4 3" xfId="15341" xr:uid="{00000000-0005-0000-0000-000092030000}"/>
    <cellStyle name="20% - Accent1 3 5 4 3 2" xfId="28517" xr:uid="{00000000-0005-0000-0000-000093030000}"/>
    <cellStyle name="20% - Accent1 3 5 4 4" xfId="32628" xr:uid="{00000000-0005-0000-0000-000094030000}"/>
    <cellStyle name="20% - Accent1 3 5 5" xfId="18414" xr:uid="{00000000-0005-0000-0000-000095030000}"/>
    <cellStyle name="20% - Accent1 3 5 5 2" xfId="25992" xr:uid="{00000000-0005-0000-0000-000096030000}"/>
    <cellStyle name="20% - Accent1 3 5 5 2 2" xfId="27454" xr:uid="{00000000-0005-0000-0000-000097030000}"/>
    <cellStyle name="20% - Accent1 3 5 5 3" xfId="32078" xr:uid="{00000000-0005-0000-0000-000098030000}"/>
    <cellStyle name="20% - Accent1 3 5 6" xfId="26879" xr:uid="{00000000-0005-0000-0000-000099030000}"/>
    <cellStyle name="20% - Accent1 3 5 6 2" xfId="35015" xr:uid="{00000000-0005-0000-0000-00009A030000}"/>
    <cellStyle name="20% - Accent1 3 5 7" xfId="27171" xr:uid="{00000000-0005-0000-0000-00009B030000}"/>
    <cellStyle name="20% - Accent1 3 5 7 2" xfId="35374" xr:uid="{00000000-0005-0000-0000-00009C030000}"/>
    <cellStyle name="20% - Accent1 3 5 8" xfId="35302" xr:uid="{00000000-0005-0000-0000-00009D030000}"/>
    <cellStyle name="20% - Accent1 3 6" xfId="19707" xr:uid="{00000000-0005-0000-0000-00009E030000}"/>
    <cellStyle name="20% - Accent1 3 6 2" xfId="17997" xr:uid="{00000000-0005-0000-0000-00009F030000}"/>
    <cellStyle name="20% - Accent1 3 6 2 2" xfId="4325" xr:uid="{00000000-0005-0000-0000-0000A0030000}"/>
    <cellStyle name="20% - Accent1 3 6 2 2 2" xfId="23573" xr:uid="{00000000-0005-0000-0000-0000A1030000}"/>
    <cellStyle name="20% - Accent1 3 6 2 2 2 2" xfId="36527" xr:uid="{00000000-0005-0000-0000-0000A2030000}"/>
    <cellStyle name="20% - Accent1 3 6 2 2 3" xfId="25155" xr:uid="{00000000-0005-0000-0000-0000A3030000}"/>
    <cellStyle name="20% - Accent1 3 6 2 2 3 2" xfId="36574" xr:uid="{00000000-0005-0000-0000-0000A4030000}"/>
    <cellStyle name="20% - Accent1 3 6 2 2 4" xfId="28992" xr:uid="{00000000-0005-0000-0000-0000A5030000}"/>
    <cellStyle name="20% - Accent1 3 6 2 3" xfId="4616" xr:uid="{00000000-0005-0000-0000-0000A6030000}"/>
    <cellStyle name="20% - Accent1 3 6 2 3 2" xfId="11311" xr:uid="{00000000-0005-0000-0000-0000A7030000}"/>
    <cellStyle name="20% - Accent1 3 6 2 3 2 2" xfId="33890" xr:uid="{00000000-0005-0000-0000-0000A8030000}"/>
    <cellStyle name="20% - Accent1 3 6 2 3 3" xfId="36060" xr:uid="{00000000-0005-0000-0000-0000A9030000}"/>
    <cellStyle name="20% - Accent1 3 6 2 4" xfId="5398" xr:uid="{00000000-0005-0000-0000-0000AA030000}"/>
    <cellStyle name="20% - Accent1 3 6 2 4 2" xfId="31886" xr:uid="{00000000-0005-0000-0000-0000AB030000}"/>
    <cellStyle name="20% - Accent1 3 6 2 5" xfId="16414" xr:uid="{00000000-0005-0000-0000-0000AC030000}"/>
    <cellStyle name="20% - Accent1 3 6 2 5 2" xfId="28046" xr:uid="{00000000-0005-0000-0000-0000AD030000}"/>
    <cellStyle name="20% - Accent1 3 6 2 6" xfId="30654" xr:uid="{00000000-0005-0000-0000-0000AE030000}"/>
    <cellStyle name="20% - Accent1 3 7" xfId="13330" xr:uid="{00000000-0005-0000-0000-0000AF030000}"/>
    <cellStyle name="20% - Accent1 3 7 2" xfId="14044" xr:uid="{00000000-0005-0000-0000-0000B0030000}"/>
    <cellStyle name="20% - Accent1 3 7 2 2" xfId="753" xr:uid="{00000000-0005-0000-0000-0000B1030000}"/>
    <cellStyle name="20% - Accent1 3 7 2 2 2" xfId="28019" xr:uid="{00000000-0005-0000-0000-0000B2030000}"/>
    <cellStyle name="20% - Accent1 3 7 2 3" xfId="24141" xr:uid="{00000000-0005-0000-0000-0000B3030000}"/>
    <cellStyle name="20% - Accent1 3 7 2 3 2" xfId="29994" xr:uid="{00000000-0005-0000-0000-0000B4030000}"/>
    <cellStyle name="20% - Accent1 3 7 2 4" xfId="35157" xr:uid="{00000000-0005-0000-0000-0000B5030000}"/>
    <cellStyle name="20% - Accent1 3 7 3" xfId="3732" xr:uid="{00000000-0005-0000-0000-0000B6030000}"/>
    <cellStyle name="20% - Accent1 3 7 3 2" xfId="24337" xr:uid="{00000000-0005-0000-0000-0000B7030000}"/>
    <cellStyle name="20% - Accent1 3 7 3 2 2" xfId="39181" xr:uid="{00000000-0005-0000-0000-0000B8030000}"/>
    <cellStyle name="20% - Accent1 3 7 3 3" xfId="28787" xr:uid="{00000000-0005-0000-0000-0000B9030000}"/>
    <cellStyle name="20% - Accent1 3 7 4" xfId="7604" xr:uid="{00000000-0005-0000-0000-0000BA030000}"/>
    <cellStyle name="20% - Accent1 3 7 4 2" xfId="34592" xr:uid="{00000000-0005-0000-0000-0000BB030000}"/>
    <cellStyle name="20% - Accent1 3 7 5" xfId="21264" xr:uid="{00000000-0005-0000-0000-0000BC030000}"/>
    <cellStyle name="20% - Accent1 3 7 5 2" xfId="38436" xr:uid="{00000000-0005-0000-0000-0000BD030000}"/>
    <cellStyle name="20% - Accent1 3 7 6" xfId="29079" xr:uid="{00000000-0005-0000-0000-0000BE030000}"/>
    <cellStyle name="20% - Accent1 3 8" xfId="3059" xr:uid="{00000000-0005-0000-0000-0000BF030000}"/>
    <cellStyle name="20% - Accent1 3 8 2" xfId="17778" xr:uid="{00000000-0005-0000-0000-0000C0030000}"/>
    <cellStyle name="20% - Accent1 3 8 2 2" xfId="23760" xr:uid="{00000000-0005-0000-0000-0000C1030000}"/>
    <cellStyle name="20% - Accent1 3 8 2 2 2" xfId="31636" xr:uid="{00000000-0005-0000-0000-0000C2030000}"/>
    <cellStyle name="20% - Accent1 3 8 2 3" xfId="16601" xr:uid="{00000000-0005-0000-0000-0000C3030000}"/>
    <cellStyle name="20% - Accent1 3 8 2 3 2" xfId="32237" xr:uid="{00000000-0005-0000-0000-0000C4030000}"/>
    <cellStyle name="20% - Accent1 3 8 2 4" xfId="34283" xr:uid="{00000000-0005-0000-0000-0000C5030000}"/>
    <cellStyle name="20% - Accent1 3 8 3" xfId="14429" xr:uid="{00000000-0005-0000-0000-0000C6030000}"/>
    <cellStyle name="20% - Accent1 3 8 3 2" xfId="24351" xr:uid="{00000000-0005-0000-0000-0000C7030000}"/>
    <cellStyle name="20% - Accent1 3 8 3 2 2" xfId="32715" xr:uid="{00000000-0005-0000-0000-0000C8030000}"/>
    <cellStyle name="20% - Accent1 3 8 3 3" xfId="31475" xr:uid="{00000000-0005-0000-0000-0000C9030000}"/>
    <cellStyle name="20% - Accent1 3 8 4" xfId="12076" xr:uid="{00000000-0005-0000-0000-0000CA030000}"/>
    <cellStyle name="20% - Accent1 3 8 4 2" xfId="35928" xr:uid="{00000000-0005-0000-0000-0000CB030000}"/>
    <cellStyle name="20% - Accent1 3 8 5" xfId="24260" xr:uid="{00000000-0005-0000-0000-0000CC030000}"/>
    <cellStyle name="20% - Accent1 3 8 5 2" xfId="37045" xr:uid="{00000000-0005-0000-0000-0000CD030000}"/>
    <cellStyle name="20% - Accent1 3 8 6" xfId="34618" xr:uid="{00000000-0005-0000-0000-0000CE030000}"/>
    <cellStyle name="20% - Accent1 3 9" xfId="8141" xr:uid="{00000000-0005-0000-0000-0000CF030000}"/>
    <cellStyle name="20% - Accent1 3 9 2" xfId="2809" xr:uid="{00000000-0005-0000-0000-0000D0030000}"/>
    <cellStyle name="20% - Accent1 3 9 2 2" xfId="28172" xr:uid="{00000000-0005-0000-0000-0000D1030000}"/>
    <cellStyle name="20% - Accent1 3 9 3" xfId="20654" xr:uid="{00000000-0005-0000-0000-0000D2030000}"/>
    <cellStyle name="20% - Accent1 3 9 3 2" xfId="32638" xr:uid="{00000000-0005-0000-0000-0000D3030000}"/>
    <cellStyle name="20% - Accent1 3 9 4" xfId="34210" xr:uid="{00000000-0005-0000-0000-0000D4030000}"/>
    <cellStyle name="20% - Accent1 4" xfId="7140" xr:uid="{00000000-0005-0000-0000-0000D5030000}"/>
    <cellStyle name="20% - Accent1 4 10" xfId="23576" xr:uid="{00000000-0005-0000-0000-0000D6030000}"/>
    <cellStyle name="20% - Accent1 4 10 2" xfId="33276" xr:uid="{00000000-0005-0000-0000-0000D7030000}"/>
    <cellStyle name="20% - Accent1 4 11" xfId="37613" xr:uid="{00000000-0005-0000-0000-0000D8030000}"/>
    <cellStyle name="20% - Accent1 4 2" xfId="13864" xr:uid="{00000000-0005-0000-0000-0000D9030000}"/>
    <cellStyle name="20% - Accent1 4 2 2" xfId="4464" xr:uid="{00000000-0005-0000-0000-0000DA030000}"/>
    <cellStyle name="20% - Accent1 4 2 2 2" xfId="21641" xr:uid="{00000000-0005-0000-0000-0000DB030000}"/>
    <cellStyle name="20% - Accent1 4 2 2 2 2" xfId="25114" xr:uid="{00000000-0005-0000-0000-0000DC030000}"/>
    <cellStyle name="20% - Accent1 4 2 2 2 2 2" xfId="35992" xr:uid="{00000000-0005-0000-0000-0000DD030000}"/>
    <cellStyle name="20% - Accent1 4 2 2 2 3" xfId="10590" xr:uid="{00000000-0005-0000-0000-0000DE030000}"/>
    <cellStyle name="20% - Accent1 4 2 2 2 3 2" xfId="34851" xr:uid="{00000000-0005-0000-0000-0000DF030000}"/>
    <cellStyle name="20% - Accent1 4 2 2 2 4" xfId="33301" xr:uid="{00000000-0005-0000-0000-0000E0030000}"/>
    <cellStyle name="20% - Accent1 4 2 2 3" xfId="10230" xr:uid="{00000000-0005-0000-0000-0000E1030000}"/>
    <cellStyle name="20% - Accent1 4 2 2 3 2" xfId="15153" xr:uid="{00000000-0005-0000-0000-0000E2030000}"/>
    <cellStyle name="20% - Accent1 4 2 2 3 2 2" xfId="29868" xr:uid="{00000000-0005-0000-0000-0000E3030000}"/>
    <cellStyle name="20% - Accent1 4 2 2 3 3" xfId="31719" xr:uid="{00000000-0005-0000-0000-0000E4030000}"/>
    <cellStyle name="20% - Accent1 4 2 2 4" xfId="17955" xr:uid="{00000000-0005-0000-0000-0000E5030000}"/>
    <cellStyle name="20% - Accent1 4 2 2 4 2" xfId="30978" xr:uid="{00000000-0005-0000-0000-0000E6030000}"/>
    <cellStyle name="20% - Accent1 4 2 2 5" xfId="288" xr:uid="{00000000-0005-0000-0000-0000E7030000}"/>
    <cellStyle name="20% - Accent1 4 2 2 5 2" xfId="28024" xr:uid="{00000000-0005-0000-0000-0000E8030000}"/>
    <cellStyle name="20% - Accent1 4 2 2 6" xfId="37469" xr:uid="{00000000-0005-0000-0000-0000E9030000}"/>
    <cellStyle name="20% - Accent1 4 2 3" xfId="13250" xr:uid="{00000000-0005-0000-0000-0000EA030000}"/>
    <cellStyle name="20% - Accent1 4 2 3 2" xfId="12371" xr:uid="{00000000-0005-0000-0000-0000EB030000}"/>
    <cellStyle name="20% - Accent1 4 2 3 2 2" xfId="21831" xr:uid="{00000000-0005-0000-0000-0000EC030000}"/>
    <cellStyle name="20% - Accent1 4 2 3 2 2 2" xfId="38443" xr:uid="{00000000-0005-0000-0000-0000ED030000}"/>
    <cellStyle name="20% - Accent1 4 2 3 2 3" xfId="25328" xr:uid="{00000000-0005-0000-0000-0000EE030000}"/>
    <cellStyle name="20% - Accent1 4 2 3 2 3 2" xfId="29484" xr:uid="{00000000-0005-0000-0000-0000EF030000}"/>
    <cellStyle name="20% - Accent1 4 2 3 2 4" xfId="38101" xr:uid="{00000000-0005-0000-0000-0000F0030000}"/>
    <cellStyle name="20% - Accent1 4 2 3 3" xfId="26193" xr:uid="{00000000-0005-0000-0000-0000F1030000}"/>
    <cellStyle name="20% - Accent1 4 2 3 3 2" xfId="25734" xr:uid="{00000000-0005-0000-0000-0000F2030000}"/>
    <cellStyle name="20% - Accent1 4 2 3 3 2 2" xfId="38049" xr:uid="{00000000-0005-0000-0000-0000F3030000}"/>
    <cellStyle name="20% - Accent1 4 2 3 3 3" xfId="32845" xr:uid="{00000000-0005-0000-0000-0000F4030000}"/>
    <cellStyle name="20% - Accent1 4 2 3 4" xfId="2603" xr:uid="{00000000-0005-0000-0000-0000F5030000}"/>
    <cellStyle name="20% - Accent1 4 2 3 4 2" xfId="31596" xr:uid="{00000000-0005-0000-0000-0000F6030000}"/>
    <cellStyle name="20% - Accent1 4 2 3 5" xfId="20535" xr:uid="{00000000-0005-0000-0000-0000F7030000}"/>
    <cellStyle name="20% - Accent1 4 2 3 5 2" xfId="38989" xr:uid="{00000000-0005-0000-0000-0000F8030000}"/>
    <cellStyle name="20% - Accent1 4 2 3 6" xfId="30755" xr:uid="{00000000-0005-0000-0000-0000F9030000}"/>
    <cellStyle name="20% - Accent1 4 3" xfId="16213" xr:uid="{00000000-0005-0000-0000-0000FA030000}"/>
    <cellStyle name="20% - Accent1 4 3 2" xfId="7064" xr:uid="{00000000-0005-0000-0000-0000FB030000}"/>
    <cellStyle name="20% - Accent1 4 3 2 2" xfId="1452" xr:uid="{00000000-0005-0000-0000-0000FC030000}"/>
    <cellStyle name="20% - Accent1 4 3 2 2 2" xfId="1812" xr:uid="{00000000-0005-0000-0000-0000FD030000}"/>
    <cellStyle name="20% - Accent1 4 3 2 2 2 2" xfId="21704" xr:uid="{00000000-0005-0000-0000-0000FE030000}"/>
    <cellStyle name="20% - Accent1 4 3 2 2 2 2 2" xfId="33365" xr:uid="{00000000-0005-0000-0000-0000FF030000}"/>
    <cellStyle name="20% - Accent1 4 3 2 2 2 3" xfId="26155" xr:uid="{00000000-0005-0000-0000-000000040000}"/>
    <cellStyle name="20% - Accent1 4 3 2 2 2 3 2" xfId="35132" xr:uid="{00000000-0005-0000-0000-000001040000}"/>
    <cellStyle name="20% - Accent1 4 3 2 2 2 4" xfId="37844" xr:uid="{00000000-0005-0000-0000-000002040000}"/>
    <cellStyle name="20% - Accent1 4 3 2 2 3" xfId="1717" xr:uid="{00000000-0005-0000-0000-000003040000}"/>
    <cellStyle name="20% - Accent1 4 3 2 2 3 2" xfId="21122" xr:uid="{00000000-0005-0000-0000-000004040000}"/>
    <cellStyle name="20% - Accent1 4 3 2 2 3 2 2" xfId="35834" xr:uid="{00000000-0005-0000-0000-000005040000}"/>
    <cellStyle name="20% - Accent1 4 3 2 2 3 3" xfId="29827" xr:uid="{00000000-0005-0000-0000-000006040000}"/>
    <cellStyle name="20% - Accent1 4 3 2 2 4" xfId="7584" xr:uid="{00000000-0005-0000-0000-000007040000}"/>
    <cellStyle name="20% - Accent1 4 3 2 2 4 2" xfId="29322" xr:uid="{00000000-0005-0000-0000-000008040000}"/>
    <cellStyle name="20% - Accent1 4 3 2 2 5" xfId="25404" xr:uid="{00000000-0005-0000-0000-000009040000}"/>
    <cellStyle name="20% - Accent1 4 3 2 2 5 2" xfId="28377" xr:uid="{00000000-0005-0000-0000-00000A040000}"/>
    <cellStyle name="20% - Accent1 4 3 2 2 6" xfId="30299" xr:uid="{00000000-0005-0000-0000-00000B040000}"/>
    <cellStyle name="20% - Accent1 4 3 2 3" xfId="4746" xr:uid="{00000000-0005-0000-0000-00000C040000}"/>
    <cellStyle name="20% - Accent1 4 3 2 3 2" xfId="6486" xr:uid="{00000000-0005-0000-0000-00000D040000}"/>
    <cellStyle name="20% - Accent1 4 3 2 3 2 2" xfId="29761" xr:uid="{00000000-0005-0000-0000-00000E040000}"/>
    <cellStyle name="20% - Accent1 4 3 2 3 3" xfId="26935" xr:uid="{00000000-0005-0000-0000-00000F040000}"/>
    <cellStyle name="20% - Accent1 4 3 2 3 3 2" xfId="32704" xr:uid="{00000000-0005-0000-0000-000010040000}"/>
    <cellStyle name="20% - Accent1 4 3 2 3 4" xfId="32213" xr:uid="{00000000-0005-0000-0000-000011040000}"/>
    <cellStyle name="20% - Accent1 4 3 2 4" xfId="10237" xr:uid="{00000000-0005-0000-0000-000012040000}"/>
    <cellStyle name="20% - Accent1 4 3 2 4 2" xfId="21797" xr:uid="{00000000-0005-0000-0000-000013040000}"/>
    <cellStyle name="20% - Accent1 4 3 2 4 2 2" xfId="33304" xr:uid="{00000000-0005-0000-0000-000014040000}"/>
    <cellStyle name="20% - Accent1 4 3 2 4 3" xfId="36053" xr:uid="{00000000-0005-0000-0000-000015040000}"/>
    <cellStyle name="20% - Accent1 4 3 2 5" xfId="4655" xr:uid="{00000000-0005-0000-0000-000016040000}"/>
    <cellStyle name="20% - Accent1 4 3 2 5 2" xfId="32266" xr:uid="{00000000-0005-0000-0000-000017040000}"/>
    <cellStyle name="20% - Accent1 4 3 2 6" xfId="25131" xr:uid="{00000000-0005-0000-0000-000018040000}"/>
    <cellStyle name="20% - Accent1 4 3 2 6 2" xfId="35086" xr:uid="{00000000-0005-0000-0000-000019040000}"/>
    <cellStyle name="20% - Accent1 4 3 2 7" xfId="37090" xr:uid="{00000000-0005-0000-0000-00001A040000}"/>
    <cellStyle name="20% - Accent1 4 3 3" xfId="15095" xr:uid="{00000000-0005-0000-0000-00001B040000}"/>
    <cellStyle name="20% - Accent1 4 3 3 2" xfId="19327" xr:uid="{00000000-0005-0000-0000-00001C040000}"/>
    <cellStyle name="20% - Accent1 4 3 3 2 2" xfId="23323" xr:uid="{00000000-0005-0000-0000-00001D040000}"/>
    <cellStyle name="20% - Accent1 4 3 3 2 2 2" xfId="37644" xr:uid="{00000000-0005-0000-0000-00001E040000}"/>
    <cellStyle name="20% - Accent1 4 3 3 2 3" xfId="23042" xr:uid="{00000000-0005-0000-0000-00001F040000}"/>
    <cellStyle name="20% - Accent1 4 3 3 2 3 2" xfId="37188" xr:uid="{00000000-0005-0000-0000-000020040000}"/>
    <cellStyle name="20% - Accent1 4 3 3 2 4" xfId="27579" xr:uid="{00000000-0005-0000-0000-000021040000}"/>
    <cellStyle name="20% - Accent1 4 3 3 3" xfId="26395" xr:uid="{00000000-0005-0000-0000-000022040000}"/>
    <cellStyle name="20% - Accent1 4 3 3 3 2" xfId="23058" xr:uid="{00000000-0005-0000-0000-000023040000}"/>
    <cellStyle name="20% - Accent1 4 3 3 3 2 2" xfId="27500" xr:uid="{00000000-0005-0000-0000-000024040000}"/>
    <cellStyle name="20% - Accent1 4 3 3 3 3" xfId="37116" xr:uid="{00000000-0005-0000-0000-000025040000}"/>
    <cellStyle name="20% - Accent1 4 3 3 4" xfId="24398" xr:uid="{00000000-0005-0000-0000-000026040000}"/>
    <cellStyle name="20% - Accent1 4 3 3 4 2" xfId="27475" xr:uid="{00000000-0005-0000-0000-000027040000}"/>
    <cellStyle name="20% - Accent1 4 3 3 5" xfId="27225" xr:uid="{00000000-0005-0000-0000-000028040000}"/>
    <cellStyle name="20% - Accent1 4 3 3 5 2" xfId="36089" xr:uid="{00000000-0005-0000-0000-000029040000}"/>
    <cellStyle name="20% - Accent1 4 3 3 6" xfId="31793" xr:uid="{00000000-0005-0000-0000-00002A040000}"/>
    <cellStyle name="20% - Accent1 4 3 4" xfId="12873" xr:uid="{00000000-0005-0000-0000-00002B040000}"/>
    <cellStyle name="20% - Accent1 4 3 4 2" xfId="18368" xr:uid="{00000000-0005-0000-0000-00002C040000}"/>
    <cellStyle name="20% - Accent1 4 3 4 2 2" xfId="33171" xr:uid="{00000000-0005-0000-0000-00002D040000}"/>
    <cellStyle name="20% - Accent1 4 3 4 3" xfId="24912" xr:uid="{00000000-0005-0000-0000-00002E040000}"/>
    <cellStyle name="20% - Accent1 4 3 4 3 2" xfId="35040" xr:uid="{00000000-0005-0000-0000-00002F040000}"/>
    <cellStyle name="20% - Accent1 4 3 4 4" xfId="36470" xr:uid="{00000000-0005-0000-0000-000030040000}"/>
    <cellStyle name="20% - Accent1 4 3 5" xfId="8278" xr:uid="{00000000-0005-0000-0000-000031040000}"/>
    <cellStyle name="20% - Accent1 4 3 5 2" xfId="21152" xr:uid="{00000000-0005-0000-0000-000032040000}"/>
    <cellStyle name="20% - Accent1 4 3 5 2 2" xfId="37921" xr:uid="{00000000-0005-0000-0000-000033040000}"/>
    <cellStyle name="20% - Accent1 4 3 5 3" xfId="30713" xr:uid="{00000000-0005-0000-0000-000034040000}"/>
    <cellStyle name="20% - Accent1 4 3 6" xfId="22039" xr:uid="{00000000-0005-0000-0000-000035040000}"/>
    <cellStyle name="20% - Accent1 4 3 6 2" xfId="35739" xr:uid="{00000000-0005-0000-0000-000036040000}"/>
    <cellStyle name="20% - Accent1 4 3 7" xfId="22331" xr:uid="{00000000-0005-0000-0000-000037040000}"/>
    <cellStyle name="20% - Accent1 4 3 7 2" xfId="27517" xr:uid="{00000000-0005-0000-0000-000038040000}"/>
    <cellStyle name="20% - Accent1 4 3 8" xfId="34578" xr:uid="{00000000-0005-0000-0000-000039040000}"/>
    <cellStyle name="20% - Accent1 4 4" xfId="90" xr:uid="{00000000-0005-0000-0000-00003A040000}"/>
    <cellStyle name="20% - Accent1 4 4 2" xfId="18616" xr:uid="{00000000-0005-0000-0000-00003B040000}"/>
    <cellStyle name="20% - Accent1 4 4 2 2" xfId="10057" xr:uid="{00000000-0005-0000-0000-00003C040000}"/>
    <cellStyle name="20% - Accent1 4 4 2 2 2" xfId="2072" xr:uid="{00000000-0005-0000-0000-00003D040000}"/>
    <cellStyle name="20% - Accent1 4 4 2 2 2 2" xfId="28472" xr:uid="{00000000-0005-0000-0000-00003E040000}"/>
    <cellStyle name="20% - Accent1 4 4 2 2 3" xfId="20919" xr:uid="{00000000-0005-0000-0000-00003F040000}"/>
    <cellStyle name="20% - Accent1 4 4 2 2 3 2" xfId="37455" xr:uid="{00000000-0005-0000-0000-000040040000}"/>
    <cellStyle name="20% - Accent1 4 4 2 2 4" xfId="28553" xr:uid="{00000000-0005-0000-0000-000041040000}"/>
    <cellStyle name="20% - Accent1 4 4 2 3" xfId="17707" xr:uid="{00000000-0005-0000-0000-000042040000}"/>
    <cellStyle name="20% - Accent1 4 4 2 3 2" xfId="22533" xr:uid="{00000000-0005-0000-0000-000043040000}"/>
    <cellStyle name="20% - Accent1 4 4 2 3 2 2" xfId="33105" xr:uid="{00000000-0005-0000-0000-000044040000}"/>
    <cellStyle name="20% - Accent1 4 4 2 3 3" xfId="31458" xr:uid="{00000000-0005-0000-0000-000045040000}"/>
    <cellStyle name="20% - Accent1 4 4 2 4" xfId="2598" xr:uid="{00000000-0005-0000-0000-000046040000}"/>
    <cellStyle name="20% - Accent1 4 4 2 4 2" xfId="29189" xr:uid="{00000000-0005-0000-0000-000047040000}"/>
    <cellStyle name="20% - Accent1 4 4 2 5" xfId="25518" xr:uid="{00000000-0005-0000-0000-000048040000}"/>
    <cellStyle name="20% - Accent1 4 4 2 5 2" xfId="29585" xr:uid="{00000000-0005-0000-0000-000049040000}"/>
    <cellStyle name="20% - Accent1 4 4 2 6" xfId="33167" xr:uid="{00000000-0005-0000-0000-00004A040000}"/>
    <cellStyle name="20% - Accent1 4 5" xfId="4824" xr:uid="{00000000-0005-0000-0000-00004B040000}"/>
    <cellStyle name="20% - Accent1 4 5 2" xfId="1392" xr:uid="{00000000-0005-0000-0000-00004C040000}"/>
    <cellStyle name="20% - Accent1 4 5 2 2" xfId="4586" xr:uid="{00000000-0005-0000-0000-00004D040000}"/>
    <cellStyle name="20% - Accent1 4 5 2 2 2" xfId="28613" xr:uid="{00000000-0005-0000-0000-00004E040000}"/>
    <cellStyle name="20% - Accent1 4 5 2 3" xfId="21506" xr:uid="{00000000-0005-0000-0000-00004F040000}"/>
    <cellStyle name="20% - Accent1 4 5 2 3 2" xfId="39194" xr:uid="{00000000-0005-0000-0000-000050040000}"/>
    <cellStyle name="20% - Accent1 4 5 2 4" xfId="38464" xr:uid="{00000000-0005-0000-0000-000051040000}"/>
    <cellStyle name="20% - Accent1 4 5 3" xfId="16787" xr:uid="{00000000-0005-0000-0000-000052040000}"/>
    <cellStyle name="20% - Accent1 4 5 3 2" xfId="11515" xr:uid="{00000000-0005-0000-0000-000053040000}"/>
    <cellStyle name="20% - Accent1 4 5 3 2 2" xfId="34703" xr:uid="{00000000-0005-0000-0000-000054040000}"/>
    <cellStyle name="20% - Accent1 4 5 3 3" xfId="30475" xr:uid="{00000000-0005-0000-0000-000055040000}"/>
    <cellStyle name="20% - Accent1 4 5 4" xfId="1780" xr:uid="{00000000-0005-0000-0000-000056040000}"/>
    <cellStyle name="20% - Accent1 4 5 4 2" xfId="38247" xr:uid="{00000000-0005-0000-0000-000057040000}"/>
    <cellStyle name="20% - Accent1 4 5 5" xfId="21296" xr:uid="{00000000-0005-0000-0000-000058040000}"/>
    <cellStyle name="20% - Accent1 4 5 5 2" xfId="39154" xr:uid="{00000000-0005-0000-0000-000059040000}"/>
    <cellStyle name="20% - Accent1 4 5 6" xfId="32446" xr:uid="{00000000-0005-0000-0000-00005A040000}"/>
    <cellStyle name="20% - Accent1 4 6" xfId="4779" xr:uid="{00000000-0005-0000-0000-00005B040000}"/>
    <cellStyle name="20% - Accent1 4 6 2" xfId="18491" xr:uid="{00000000-0005-0000-0000-00005C040000}"/>
    <cellStyle name="20% - Accent1 4 6 2 2" xfId="11496" xr:uid="{00000000-0005-0000-0000-00005D040000}"/>
    <cellStyle name="20% - Accent1 4 6 2 2 2" xfId="32160" xr:uid="{00000000-0005-0000-0000-00005E040000}"/>
    <cellStyle name="20% - Accent1 4 6 2 3" xfId="23711" xr:uid="{00000000-0005-0000-0000-00005F040000}"/>
    <cellStyle name="20% - Accent1 4 6 2 3 2" xfId="36401" xr:uid="{00000000-0005-0000-0000-000060040000}"/>
    <cellStyle name="20% - Accent1 4 6 2 4" xfId="30217" xr:uid="{00000000-0005-0000-0000-000061040000}"/>
    <cellStyle name="20% - Accent1 4 6 3" xfId="8878" xr:uid="{00000000-0005-0000-0000-000062040000}"/>
    <cellStyle name="20% - Accent1 4 6 3 2" xfId="22137" xr:uid="{00000000-0005-0000-0000-000063040000}"/>
    <cellStyle name="20% - Accent1 4 6 3 2 2" xfId="30196" xr:uid="{00000000-0005-0000-0000-000064040000}"/>
    <cellStyle name="20% - Accent1 4 6 3 3" xfId="30511" xr:uid="{00000000-0005-0000-0000-000065040000}"/>
    <cellStyle name="20% - Accent1 4 6 4" xfId="27030" xr:uid="{00000000-0005-0000-0000-000066040000}"/>
    <cellStyle name="20% - Accent1 4 6 4 2" xfId="35501" xr:uid="{00000000-0005-0000-0000-000067040000}"/>
    <cellStyle name="20% - Accent1 4 6 5" xfId="23557" xr:uid="{00000000-0005-0000-0000-000068040000}"/>
    <cellStyle name="20% - Accent1 4 6 5 2" xfId="36900" xr:uid="{00000000-0005-0000-0000-000069040000}"/>
    <cellStyle name="20% - Accent1 4 6 6" xfId="28989" xr:uid="{00000000-0005-0000-0000-00006A040000}"/>
    <cellStyle name="20% - Accent1 4 7" xfId="18604" xr:uid="{00000000-0005-0000-0000-00006B040000}"/>
    <cellStyle name="20% - Accent1 4 7 2" xfId="18371" xr:uid="{00000000-0005-0000-0000-00006C040000}"/>
    <cellStyle name="20% - Accent1 4 7 2 2" xfId="29013" xr:uid="{00000000-0005-0000-0000-00006D040000}"/>
    <cellStyle name="20% - Accent1 4 7 3" xfId="23026" xr:uid="{00000000-0005-0000-0000-00006E040000}"/>
    <cellStyle name="20% - Accent1 4 7 3 2" xfId="38976" xr:uid="{00000000-0005-0000-0000-00006F040000}"/>
    <cellStyle name="20% - Accent1 4 7 4" xfId="30615" xr:uid="{00000000-0005-0000-0000-000070040000}"/>
    <cellStyle name="20% - Accent1 4 8" xfId="13412" xr:uid="{00000000-0005-0000-0000-000071040000}"/>
    <cellStyle name="20% - Accent1 4 8 2" xfId="5071" xr:uid="{00000000-0005-0000-0000-000072040000}"/>
    <cellStyle name="20% - Accent1 4 8 2 2" xfId="31060" xr:uid="{00000000-0005-0000-0000-000073040000}"/>
    <cellStyle name="20% - Accent1 4 8 3" xfId="31947" xr:uid="{00000000-0005-0000-0000-000074040000}"/>
    <cellStyle name="20% - Accent1 4 9" xfId="1808" xr:uid="{00000000-0005-0000-0000-000075040000}"/>
    <cellStyle name="20% - Accent1 4 9 2" xfId="35192" xr:uid="{00000000-0005-0000-0000-000076040000}"/>
    <cellStyle name="20% - Accent1 5" xfId="19220" xr:uid="{00000000-0005-0000-0000-000077040000}"/>
    <cellStyle name="20% - Accent1 5 10" xfId="25330" xr:uid="{00000000-0005-0000-0000-000078040000}"/>
    <cellStyle name="20% - Accent1 5 10 2" xfId="27463" xr:uid="{00000000-0005-0000-0000-000079040000}"/>
    <cellStyle name="20% - Accent1 5 11" xfId="27636" xr:uid="{00000000-0005-0000-0000-00007A040000}"/>
    <cellStyle name="20% - Accent1 5 2" xfId="19214" xr:uid="{00000000-0005-0000-0000-00007B040000}"/>
    <cellStyle name="20% - Accent1 5 2 2" xfId="22269" xr:uid="{00000000-0005-0000-0000-00007C040000}"/>
    <cellStyle name="20% - Accent1 5 2 2 2" xfId="9707" xr:uid="{00000000-0005-0000-0000-00007D040000}"/>
    <cellStyle name="20% - Accent1 5 2 2 2 2" xfId="22294" xr:uid="{00000000-0005-0000-0000-00007E040000}"/>
    <cellStyle name="20% - Accent1 5 2 2 2 2 2" xfId="36092" xr:uid="{00000000-0005-0000-0000-00007F040000}"/>
    <cellStyle name="20% - Accent1 5 2 2 2 3" xfId="24892" xr:uid="{00000000-0005-0000-0000-000080040000}"/>
    <cellStyle name="20% - Accent1 5 2 2 2 3 2" xfId="36926" xr:uid="{00000000-0005-0000-0000-000081040000}"/>
    <cellStyle name="20% - Accent1 5 2 2 2 4" xfId="32574" xr:uid="{00000000-0005-0000-0000-000082040000}"/>
    <cellStyle name="20% - Accent1 5 2 2 3" xfId="18380" xr:uid="{00000000-0005-0000-0000-000083040000}"/>
    <cellStyle name="20% - Accent1 5 2 2 3 2" xfId="21201" xr:uid="{00000000-0005-0000-0000-000084040000}"/>
    <cellStyle name="20% - Accent1 5 2 2 3 2 2" xfId="36195" xr:uid="{00000000-0005-0000-0000-000085040000}"/>
    <cellStyle name="20% - Accent1 5 2 2 3 3" xfId="30620" xr:uid="{00000000-0005-0000-0000-000086040000}"/>
    <cellStyle name="20% - Accent1 5 2 2 4" xfId="13418" xr:uid="{00000000-0005-0000-0000-000087040000}"/>
    <cellStyle name="20% - Accent1 5 2 2 4 2" xfId="29228" xr:uid="{00000000-0005-0000-0000-000088040000}"/>
    <cellStyle name="20% - Accent1 5 2 2 5" xfId="20642" xr:uid="{00000000-0005-0000-0000-000089040000}"/>
    <cellStyle name="20% - Accent1 5 2 2 5 2" xfId="35493" xr:uid="{00000000-0005-0000-0000-00008A040000}"/>
    <cellStyle name="20% - Accent1 5 2 2 6" xfId="29416" xr:uid="{00000000-0005-0000-0000-00008B040000}"/>
    <cellStyle name="20% - Accent1 5 2 3" xfId="4473" xr:uid="{00000000-0005-0000-0000-00008C040000}"/>
    <cellStyle name="20% - Accent1 5 2 3 2" xfId="3790" xr:uid="{00000000-0005-0000-0000-00008D040000}"/>
    <cellStyle name="20% - Accent1 5 2 3 2 2" xfId="24863" xr:uid="{00000000-0005-0000-0000-00008E040000}"/>
    <cellStyle name="20% - Accent1 5 2 3 2 2 2" xfId="35877" xr:uid="{00000000-0005-0000-0000-00008F040000}"/>
    <cellStyle name="20% - Accent1 5 2 3 2 3" xfId="23574" xr:uid="{00000000-0005-0000-0000-000090040000}"/>
    <cellStyle name="20% - Accent1 5 2 3 2 3 2" xfId="36264" xr:uid="{00000000-0005-0000-0000-000091040000}"/>
    <cellStyle name="20% - Accent1 5 2 3 2 4" xfId="29295" xr:uid="{00000000-0005-0000-0000-000092040000}"/>
    <cellStyle name="20% - Accent1 5 2 3 3" xfId="24377" xr:uid="{00000000-0005-0000-0000-000093040000}"/>
    <cellStyle name="20% - Accent1 5 2 3 3 2" xfId="255" xr:uid="{00000000-0005-0000-0000-000094040000}"/>
    <cellStyle name="20% - Accent1 5 2 3 3 2 2" xfId="29041" xr:uid="{00000000-0005-0000-0000-000095040000}"/>
    <cellStyle name="20% - Accent1 5 2 3 3 3" xfId="36772" xr:uid="{00000000-0005-0000-0000-000096040000}"/>
    <cellStyle name="20% - Accent1 5 2 3 4" xfId="6691" xr:uid="{00000000-0005-0000-0000-000097040000}"/>
    <cellStyle name="20% - Accent1 5 2 3 4 2" xfId="31577" xr:uid="{00000000-0005-0000-0000-000098040000}"/>
    <cellStyle name="20% - Accent1 5 2 3 5" xfId="25492" xr:uid="{00000000-0005-0000-0000-000099040000}"/>
    <cellStyle name="20% - Accent1 5 2 3 5 2" xfId="32751" xr:uid="{00000000-0005-0000-0000-00009A040000}"/>
    <cellStyle name="20% - Accent1 5 2 3 6" xfId="30143" xr:uid="{00000000-0005-0000-0000-00009B040000}"/>
    <cellStyle name="20% - Accent1 5 3" xfId="9079" xr:uid="{00000000-0005-0000-0000-00009C040000}"/>
    <cellStyle name="20% - Accent1 5 3 2" xfId="12629" xr:uid="{00000000-0005-0000-0000-00009D040000}"/>
    <cellStyle name="20% - Accent1 5 3 2 2" xfId="14068" xr:uid="{00000000-0005-0000-0000-00009E040000}"/>
    <cellStyle name="20% - Accent1 5 3 2 2 2" xfId="7825" xr:uid="{00000000-0005-0000-0000-00009F040000}"/>
    <cellStyle name="20% - Accent1 5 3 2 2 2 2" xfId="24520" xr:uid="{00000000-0005-0000-0000-0000A0040000}"/>
    <cellStyle name="20% - Accent1 5 3 2 2 2 2 2" xfId="36894" xr:uid="{00000000-0005-0000-0000-0000A1040000}"/>
    <cellStyle name="20% - Accent1 5 3 2 2 2 3" xfId="15777" xr:uid="{00000000-0005-0000-0000-0000A2040000}"/>
    <cellStyle name="20% - Accent1 5 3 2 2 2 3 2" xfId="27777" xr:uid="{00000000-0005-0000-0000-0000A3040000}"/>
    <cellStyle name="20% - Accent1 5 3 2 2 2 4" xfId="28319" xr:uid="{00000000-0005-0000-0000-0000A4040000}"/>
    <cellStyle name="20% - Accent1 5 3 2 2 3" xfId="12532" xr:uid="{00000000-0005-0000-0000-0000A5040000}"/>
    <cellStyle name="20% - Accent1 5 3 2 2 3 2" xfId="22953" xr:uid="{00000000-0005-0000-0000-0000A6040000}"/>
    <cellStyle name="20% - Accent1 5 3 2 2 3 2 2" xfId="35140" xr:uid="{00000000-0005-0000-0000-0000A7040000}"/>
    <cellStyle name="20% - Accent1 5 3 2 2 3 3" xfId="32903" xr:uid="{00000000-0005-0000-0000-0000A8040000}"/>
    <cellStyle name="20% - Accent1 5 3 2 2 4" xfId="8653" xr:uid="{00000000-0005-0000-0000-0000A9040000}"/>
    <cellStyle name="20% - Accent1 5 3 2 2 4 2" xfId="33913" xr:uid="{00000000-0005-0000-0000-0000AA040000}"/>
    <cellStyle name="20% - Accent1 5 3 2 2 5" xfId="16613" xr:uid="{00000000-0005-0000-0000-0000AB040000}"/>
    <cellStyle name="20% - Accent1 5 3 2 2 5 2" xfId="28307" xr:uid="{00000000-0005-0000-0000-0000AC040000}"/>
    <cellStyle name="20% - Accent1 5 3 2 2 6" xfId="36027" xr:uid="{00000000-0005-0000-0000-0000AD040000}"/>
    <cellStyle name="20% - Accent1 5 3 2 3" xfId="3341" xr:uid="{00000000-0005-0000-0000-0000AE040000}"/>
    <cellStyle name="20% - Accent1 5 3 2 3 2" xfId="12274" xr:uid="{00000000-0005-0000-0000-0000AF040000}"/>
    <cellStyle name="20% - Accent1 5 3 2 3 2 2" xfId="35274" xr:uid="{00000000-0005-0000-0000-0000B0040000}"/>
    <cellStyle name="20% - Accent1 5 3 2 3 3" xfId="22095" xr:uid="{00000000-0005-0000-0000-0000B1040000}"/>
    <cellStyle name="20% - Accent1 5 3 2 3 3 2" xfId="37636" xr:uid="{00000000-0005-0000-0000-0000B2040000}"/>
    <cellStyle name="20% - Accent1 5 3 2 3 4" xfId="33830" xr:uid="{00000000-0005-0000-0000-0000B3040000}"/>
    <cellStyle name="20% - Accent1 5 3 2 4" xfId="4857" xr:uid="{00000000-0005-0000-0000-0000B4040000}"/>
    <cellStyle name="20% - Accent1 5 3 2 4 2" xfId="6295" xr:uid="{00000000-0005-0000-0000-0000B5040000}"/>
    <cellStyle name="20% - Accent1 5 3 2 4 2 2" xfId="34762" xr:uid="{00000000-0005-0000-0000-0000B6040000}"/>
    <cellStyle name="20% - Accent1 5 3 2 4 3" xfId="29168" xr:uid="{00000000-0005-0000-0000-0000B7040000}"/>
    <cellStyle name="20% - Accent1 5 3 2 5" xfId="3250" xr:uid="{00000000-0005-0000-0000-0000B8040000}"/>
    <cellStyle name="20% - Accent1 5 3 2 5 2" xfId="29981" xr:uid="{00000000-0005-0000-0000-0000B9040000}"/>
    <cellStyle name="20% - Accent1 5 3 2 6" xfId="18048" xr:uid="{00000000-0005-0000-0000-0000BA040000}"/>
    <cellStyle name="20% - Accent1 5 3 2 6 2" xfId="27432" xr:uid="{00000000-0005-0000-0000-0000BB040000}"/>
    <cellStyle name="20% - Accent1 5 3 2 7" xfId="32901" xr:uid="{00000000-0005-0000-0000-0000BC040000}"/>
    <cellStyle name="20% - Accent1 5 3 3" xfId="17550" xr:uid="{00000000-0005-0000-0000-0000BD040000}"/>
    <cellStyle name="20% - Accent1 5 3 3 2" xfId="14766" xr:uid="{00000000-0005-0000-0000-0000BE040000}"/>
    <cellStyle name="20% - Accent1 5 3 3 2 2" xfId="26332" xr:uid="{00000000-0005-0000-0000-0000BF040000}"/>
    <cellStyle name="20% - Accent1 5 3 3 2 2 2" xfId="37484" xr:uid="{00000000-0005-0000-0000-0000C0040000}"/>
    <cellStyle name="20% - Accent1 5 3 3 2 3" xfId="7935" xr:uid="{00000000-0005-0000-0000-0000C1040000}"/>
    <cellStyle name="20% - Accent1 5 3 3 2 3 2" xfId="34533" xr:uid="{00000000-0005-0000-0000-0000C2040000}"/>
    <cellStyle name="20% - Accent1 5 3 3 2 4" xfId="34582" xr:uid="{00000000-0005-0000-0000-0000C3040000}"/>
    <cellStyle name="20% - Accent1 5 3 3 3" xfId="9589" xr:uid="{00000000-0005-0000-0000-0000C4040000}"/>
    <cellStyle name="20% - Accent1 5 3 3 3 2" xfId="24934" xr:uid="{00000000-0005-0000-0000-0000C5040000}"/>
    <cellStyle name="20% - Accent1 5 3 3 3 2 2" xfId="38657" xr:uid="{00000000-0005-0000-0000-0000C6040000}"/>
    <cellStyle name="20% - Accent1 5 3 3 3 3" xfId="29249" xr:uid="{00000000-0005-0000-0000-0000C7040000}"/>
    <cellStyle name="20% - Accent1 5 3 3 4" xfId="23792" xr:uid="{00000000-0005-0000-0000-0000C8040000}"/>
    <cellStyle name="20% - Accent1 5 3 3 4 2" xfId="37587" xr:uid="{00000000-0005-0000-0000-0000C9040000}"/>
    <cellStyle name="20% - Accent1 5 3 3 5" xfId="6213" xr:uid="{00000000-0005-0000-0000-0000CA040000}"/>
    <cellStyle name="20% - Accent1 5 3 3 5 2" xfId="34880" xr:uid="{00000000-0005-0000-0000-0000CB040000}"/>
    <cellStyle name="20% - Accent1 5 3 3 6" xfId="31350" xr:uid="{00000000-0005-0000-0000-0000CC040000}"/>
    <cellStyle name="20% - Accent1 5 3 4" xfId="24687" xr:uid="{00000000-0005-0000-0000-0000CD040000}"/>
    <cellStyle name="20% - Accent1 5 3 4 2" xfId="8232" xr:uid="{00000000-0005-0000-0000-0000CE040000}"/>
    <cellStyle name="20% - Accent1 5 3 4 2 2" xfId="30385" xr:uid="{00000000-0005-0000-0000-0000CF040000}"/>
    <cellStyle name="20% - Accent1 5 3 4 3" xfId="16547" xr:uid="{00000000-0005-0000-0000-0000D0040000}"/>
    <cellStyle name="20% - Accent1 5 3 4 3 2" xfId="34382" xr:uid="{00000000-0005-0000-0000-0000D1040000}"/>
    <cellStyle name="20% - Accent1 5 3 4 4" xfId="35090" xr:uid="{00000000-0005-0000-0000-0000D2040000}"/>
    <cellStyle name="20% - Accent1 5 3 5" xfId="14453" xr:uid="{00000000-0005-0000-0000-0000D3040000}"/>
    <cellStyle name="20% - Accent1 5 3 5 2" xfId="24177" xr:uid="{00000000-0005-0000-0000-0000D4040000}"/>
    <cellStyle name="20% - Accent1 5 3 5 2 2" xfId="32786" xr:uid="{00000000-0005-0000-0000-0000D5040000}"/>
    <cellStyle name="20% - Accent1 5 3 5 3" xfId="29073" xr:uid="{00000000-0005-0000-0000-0000D6040000}"/>
    <cellStyle name="20% - Accent1 5 3 6" xfId="25064" xr:uid="{00000000-0005-0000-0000-0000D7040000}"/>
    <cellStyle name="20% - Accent1 5 3 6 2" xfId="37418" xr:uid="{00000000-0005-0000-0000-0000D8040000}"/>
    <cellStyle name="20% - Accent1 5 3 7" xfId="25356" xr:uid="{00000000-0005-0000-0000-0000D9040000}"/>
    <cellStyle name="20% - Accent1 5 3 7 2" xfId="28352" xr:uid="{00000000-0005-0000-0000-0000DA040000}"/>
    <cellStyle name="20% - Accent1 5 3 8" xfId="31839" xr:uid="{00000000-0005-0000-0000-0000DB040000}"/>
    <cellStyle name="20% - Accent1 5 4" xfId="6047" xr:uid="{00000000-0005-0000-0000-0000DC040000}"/>
    <cellStyle name="20% - Accent1 5 4 2" xfId="3052" xr:uid="{00000000-0005-0000-0000-0000DD040000}"/>
    <cellStyle name="20% - Accent1 5 4 2 2" xfId="18480" xr:uid="{00000000-0005-0000-0000-0000DE040000}"/>
    <cellStyle name="20% - Accent1 5 4 2 2 2" xfId="20633" xr:uid="{00000000-0005-0000-0000-0000DF040000}"/>
    <cellStyle name="20% - Accent1 5 4 2 2 2 2" xfId="35093" xr:uid="{00000000-0005-0000-0000-0000E0040000}"/>
    <cellStyle name="20% - Accent1 5 4 2 2 3" xfId="10819" xr:uid="{00000000-0005-0000-0000-0000E1040000}"/>
    <cellStyle name="20% - Accent1 5 4 2 2 3 2" xfId="27874" xr:uid="{00000000-0005-0000-0000-0000E2040000}"/>
    <cellStyle name="20% - Accent1 5 4 2 2 4" xfId="34432" xr:uid="{00000000-0005-0000-0000-0000E3040000}"/>
    <cellStyle name="20% - Accent1 5 4 2 3" xfId="13631" xr:uid="{00000000-0005-0000-0000-0000E4040000}"/>
    <cellStyle name="20% - Accent1 5 4 2 3 2" xfId="5054" xr:uid="{00000000-0005-0000-0000-0000E5040000}"/>
    <cellStyle name="20% - Accent1 5 4 2 3 2 2" xfId="28606" xr:uid="{00000000-0005-0000-0000-0000E6040000}"/>
    <cellStyle name="20% - Accent1 5 4 2 3 3" xfId="37939" xr:uid="{00000000-0005-0000-0000-0000E7040000}"/>
    <cellStyle name="20% - Accent1 5 4 2 4" xfId="18189" xr:uid="{00000000-0005-0000-0000-0000E8040000}"/>
    <cellStyle name="20% - Accent1 5 4 2 4 2" xfId="30462" xr:uid="{00000000-0005-0000-0000-0000E9040000}"/>
    <cellStyle name="20% - Accent1 5 4 2 5" xfId="27297" xr:uid="{00000000-0005-0000-0000-0000EA040000}"/>
    <cellStyle name="20% - Accent1 5 4 2 5 2" xfId="36451" xr:uid="{00000000-0005-0000-0000-0000EB040000}"/>
    <cellStyle name="20% - Accent1 5 4 2 6" xfId="27989" xr:uid="{00000000-0005-0000-0000-0000EC040000}"/>
    <cellStyle name="20% - Accent1 5 5" xfId="3930" xr:uid="{00000000-0005-0000-0000-0000ED040000}"/>
    <cellStyle name="20% - Accent1 5 5 2" xfId="8424" xr:uid="{00000000-0005-0000-0000-0000EE040000}"/>
    <cellStyle name="20% - Accent1 5 5 2 2" xfId="765" xr:uid="{00000000-0005-0000-0000-0000EF040000}"/>
    <cellStyle name="20% - Accent1 5 5 2 2 2" xfId="33289" xr:uid="{00000000-0005-0000-0000-0000F0040000}"/>
    <cellStyle name="20% - Accent1 5 5 2 3" xfId="5275" xr:uid="{00000000-0005-0000-0000-0000F1040000}"/>
    <cellStyle name="20% - Accent1 5 5 2 3 2" xfId="34603" xr:uid="{00000000-0005-0000-0000-0000F2040000}"/>
    <cellStyle name="20% - Accent1 5 5 2 4" xfId="34867" xr:uid="{00000000-0005-0000-0000-0000F3040000}"/>
    <cellStyle name="20% - Accent1 5 5 3" xfId="4259" xr:uid="{00000000-0005-0000-0000-0000F4040000}"/>
    <cellStyle name="20% - Accent1 5 5 3 2" xfId="26939" xr:uid="{00000000-0005-0000-0000-0000F5040000}"/>
    <cellStyle name="20% - Accent1 5 5 3 2 2" xfId="33282" xr:uid="{00000000-0005-0000-0000-0000F6040000}"/>
    <cellStyle name="20% - Accent1 5 5 3 3" xfId="33936" xr:uid="{00000000-0005-0000-0000-0000F7040000}"/>
    <cellStyle name="20% - Accent1 5 5 4" xfId="8315" xr:uid="{00000000-0005-0000-0000-0000F8040000}"/>
    <cellStyle name="20% - Accent1 5 5 4 2" xfId="29263" xr:uid="{00000000-0005-0000-0000-0000F9040000}"/>
    <cellStyle name="20% - Accent1 5 5 5" xfId="6265" xr:uid="{00000000-0005-0000-0000-0000FA040000}"/>
    <cellStyle name="20% - Accent1 5 5 5 2" xfId="34763" xr:uid="{00000000-0005-0000-0000-0000FB040000}"/>
    <cellStyle name="20% - Accent1 5 5 6" xfId="30092" xr:uid="{00000000-0005-0000-0000-0000FC040000}"/>
    <cellStyle name="20% - Accent1 5 6" xfId="8490" xr:uid="{00000000-0005-0000-0000-0000FD040000}"/>
    <cellStyle name="20% - Accent1 5 6 2" xfId="2927" xr:uid="{00000000-0005-0000-0000-0000FE040000}"/>
    <cellStyle name="20% - Accent1 5 6 2 2" xfId="6301" xr:uid="{00000000-0005-0000-0000-0000FF040000}"/>
    <cellStyle name="20% - Accent1 5 6 2 2 2" xfId="33620" xr:uid="{00000000-0005-0000-0000-000000050000}"/>
    <cellStyle name="20% - Accent1 5 6 2 3" xfId="25523" xr:uid="{00000000-0005-0000-0000-000001050000}"/>
    <cellStyle name="20% - Accent1 5 6 2 3 2" xfId="32687" xr:uid="{00000000-0005-0000-0000-000002050000}"/>
    <cellStyle name="20% - Accent1 5 6 2 4" xfId="28628" xr:uid="{00000000-0005-0000-0000-000003050000}"/>
    <cellStyle name="20% - Accent1 5 6 3" xfId="2118" xr:uid="{00000000-0005-0000-0000-000004050000}"/>
    <cellStyle name="20% - Accent1 5 6 3 2" xfId="11529" xr:uid="{00000000-0005-0000-0000-000005050000}"/>
    <cellStyle name="20% - Accent1 5 6 3 2 2" xfId="36407" xr:uid="{00000000-0005-0000-0000-000006050000}"/>
    <cellStyle name="20% - Accent1 5 6 3 3" xfId="37433" xr:uid="{00000000-0005-0000-0000-000007050000}"/>
    <cellStyle name="20% - Accent1 5 6 4" xfId="23399" xr:uid="{00000000-0005-0000-0000-000008050000}"/>
    <cellStyle name="20% - Accent1 5 6 4 2" xfId="38064" xr:uid="{00000000-0005-0000-0000-000009050000}"/>
    <cellStyle name="20% - Accent1 5 6 5" xfId="21904" xr:uid="{00000000-0005-0000-0000-00000A050000}"/>
    <cellStyle name="20% - Accent1 5 6 5 2" xfId="38630" xr:uid="{00000000-0005-0000-0000-00000B050000}"/>
    <cellStyle name="20% - Accent1 5 6 6" xfId="29928" xr:uid="{00000000-0005-0000-0000-00000C050000}"/>
    <cellStyle name="20% - Accent1 5 7" xfId="12874" xr:uid="{00000000-0005-0000-0000-00000D050000}"/>
    <cellStyle name="20% - Accent1 5 7 2" xfId="4612" xr:uid="{00000000-0005-0000-0000-00000E050000}"/>
    <cellStyle name="20% - Accent1 5 7 2 2" xfId="35674" xr:uid="{00000000-0005-0000-0000-00000F050000}"/>
    <cellStyle name="20% - Accent1 5 7 3" xfId="24297" xr:uid="{00000000-0005-0000-0000-000010050000}"/>
    <cellStyle name="20% - Accent1 5 7 3 2" xfId="37029" xr:uid="{00000000-0005-0000-0000-000011050000}"/>
    <cellStyle name="20% - Accent1 5 7 4" xfId="31702" xr:uid="{00000000-0005-0000-0000-000012050000}"/>
    <cellStyle name="20% - Accent1 5 8" xfId="12315" xr:uid="{00000000-0005-0000-0000-000013050000}"/>
    <cellStyle name="20% - Accent1 5 8 2" xfId="22700" xr:uid="{00000000-0005-0000-0000-000014050000}"/>
    <cellStyle name="20% - Accent1 5 8 2 2" xfId="35316" xr:uid="{00000000-0005-0000-0000-000015050000}"/>
    <cellStyle name="20% - Accent1 5 8 3" xfId="36040" xr:uid="{00000000-0005-0000-0000-000016050000}"/>
    <cellStyle name="20% - Accent1 5 9" xfId="11638" xr:uid="{00000000-0005-0000-0000-000017050000}"/>
    <cellStyle name="20% - Accent1 5 9 2" xfId="28534" xr:uid="{00000000-0005-0000-0000-000018050000}"/>
    <cellStyle name="20% - Accent1 6" xfId="3675" xr:uid="{00000000-0005-0000-0000-000019050000}"/>
    <cellStyle name="20% - Accent1 6 2" xfId="12246" xr:uid="{00000000-0005-0000-0000-00001A050000}"/>
    <cellStyle name="20% - Accent1 6 2 2" xfId="15734" xr:uid="{00000000-0005-0000-0000-00001B050000}"/>
    <cellStyle name="20% - Accent1 6 2 2 2" xfId="19551" xr:uid="{00000000-0005-0000-0000-00001C050000}"/>
    <cellStyle name="20% - Accent1 6 2 2 2 2" xfId="7631" xr:uid="{00000000-0005-0000-0000-00001D050000}"/>
    <cellStyle name="20% - Accent1 6 2 2 2 2 2" xfId="20688" xr:uid="{00000000-0005-0000-0000-00001E050000}"/>
    <cellStyle name="20% - Accent1 6 2 2 2 2 2 2" xfId="38245" xr:uid="{00000000-0005-0000-0000-00001F050000}"/>
    <cellStyle name="20% - Accent1 6 2 2 2 2 3" xfId="24232" xr:uid="{00000000-0005-0000-0000-000020050000}"/>
    <cellStyle name="20% - Accent1 6 2 2 2 2 3 2" xfId="31299" xr:uid="{00000000-0005-0000-0000-000021050000}"/>
    <cellStyle name="20% - Accent1 6 2 2 2 2 4" xfId="33921" xr:uid="{00000000-0005-0000-0000-000022050000}"/>
    <cellStyle name="20% - Accent1 6 2 2 2 3" xfId="7538" xr:uid="{00000000-0005-0000-0000-000023050000}"/>
    <cellStyle name="20% - Accent1 6 2 2 2 3 2" xfId="23071" xr:uid="{00000000-0005-0000-0000-000024050000}"/>
    <cellStyle name="20% - Accent1 6 2 2 2 3 2 2" xfId="29557" xr:uid="{00000000-0005-0000-0000-000025050000}"/>
    <cellStyle name="20% - Accent1 6 2 2 2 3 3" xfId="29751" xr:uid="{00000000-0005-0000-0000-000026050000}"/>
    <cellStyle name="20% - Accent1 6 2 2 2 4" xfId="18790" xr:uid="{00000000-0005-0000-0000-000027050000}"/>
    <cellStyle name="20% - Accent1 6 2 2 2 4 2" xfId="30211" xr:uid="{00000000-0005-0000-0000-000028050000}"/>
    <cellStyle name="20% - Accent1 6 2 2 2 5" xfId="6336" xr:uid="{00000000-0005-0000-0000-000029050000}"/>
    <cellStyle name="20% - Accent1 6 2 2 2 5 2" xfId="32259" xr:uid="{00000000-0005-0000-0000-00002A050000}"/>
    <cellStyle name="20% - Accent1 6 2 2 2 6" xfId="37143" xr:uid="{00000000-0005-0000-0000-00002B050000}"/>
    <cellStyle name="20% - Accent1 6 2 3" xfId="17552" xr:uid="{00000000-0005-0000-0000-00002C050000}"/>
    <cellStyle name="20% - Accent1 6 2 3 2" xfId="25877" xr:uid="{00000000-0005-0000-0000-00002D050000}"/>
    <cellStyle name="20% - Accent1 6 2 3 2 2" xfId="24748" xr:uid="{00000000-0005-0000-0000-00002E050000}"/>
    <cellStyle name="20% - Accent1 6 2 3 2 2 2" xfId="36178" xr:uid="{00000000-0005-0000-0000-00002F050000}"/>
    <cellStyle name="20% - Accent1 6 2 3 2 3" xfId="21128" xr:uid="{00000000-0005-0000-0000-000030050000}"/>
    <cellStyle name="20% - Accent1 6 2 3 2 3 2" xfId="35083" xr:uid="{00000000-0005-0000-0000-000031050000}"/>
    <cellStyle name="20% - Accent1 6 2 3 2 4" xfId="37130" xr:uid="{00000000-0005-0000-0000-000032050000}"/>
    <cellStyle name="20% - Accent1 6 2 3 3" xfId="25584" xr:uid="{00000000-0005-0000-0000-000033050000}"/>
    <cellStyle name="20% - Accent1 6 2 3 3 2" xfId="20661" xr:uid="{00000000-0005-0000-0000-000034050000}"/>
    <cellStyle name="20% - Accent1 6 2 3 3 2 2" xfId="36093" xr:uid="{00000000-0005-0000-0000-000035050000}"/>
    <cellStyle name="20% - Accent1 6 2 3 3 3" xfId="39041" xr:uid="{00000000-0005-0000-0000-000036050000}"/>
    <cellStyle name="20% - Accent1 6 2 3 4" xfId="25813" xr:uid="{00000000-0005-0000-0000-000037050000}"/>
    <cellStyle name="20% - Accent1 6 2 3 4 2" xfId="39092" xr:uid="{00000000-0005-0000-0000-000038050000}"/>
    <cellStyle name="20% - Accent1 6 2 3 5" xfId="26683" xr:uid="{00000000-0005-0000-0000-000039050000}"/>
    <cellStyle name="20% - Accent1 6 2 3 5 2" xfId="36648" xr:uid="{00000000-0005-0000-0000-00003A050000}"/>
    <cellStyle name="20% - Accent1 6 2 3 6" xfId="33385" xr:uid="{00000000-0005-0000-0000-00003B050000}"/>
    <cellStyle name="20% - Accent1 6 3" xfId="5568" xr:uid="{00000000-0005-0000-0000-00003C050000}"/>
    <cellStyle name="20% - Accent1 6 3 10" xfId="19779" xr:uid="{00000000-0005-0000-0000-00003D050000}"/>
    <cellStyle name="20% - Accent1 6 3 10 2" xfId="15202" xr:uid="{00000000-0005-0000-0000-00003E050000}"/>
    <cellStyle name="20% - Accent1 6 3 10 2 2" xfId="34482" xr:uid="{00000000-0005-0000-0000-00003F050000}"/>
    <cellStyle name="20% - Accent1 6 3 10 3" xfId="32780" xr:uid="{00000000-0005-0000-0000-000040050000}"/>
    <cellStyle name="20% - Accent1 6 3 11" xfId="16929" xr:uid="{00000000-0005-0000-0000-000041050000}"/>
    <cellStyle name="20% - Accent1 6 3 11 2" xfId="33423" xr:uid="{00000000-0005-0000-0000-000042050000}"/>
    <cellStyle name="20% - Accent1 6 3 12" xfId="20497" xr:uid="{00000000-0005-0000-0000-000043050000}"/>
    <cellStyle name="20% - Accent1 6 3 12 2" xfId="35627" xr:uid="{00000000-0005-0000-0000-000044050000}"/>
    <cellStyle name="20% - Accent1 6 3 13" xfId="30733" xr:uid="{00000000-0005-0000-0000-000045050000}"/>
    <cellStyle name="20% - Accent1 6 3 2" xfId="17273" xr:uid="{00000000-0005-0000-0000-000046050000}"/>
    <cellStyle name="20% - Accent1 6 3 2 2" xfId="7896" xr:uid="{00000000-0005-0000-0000-000047050000}"/>
    <cellStyle name="20% - Accent1 6 3 2 2 2" xfId="17494" xr:uid="{00000000-0005-0000-0000-000048050000}"/>
    <cellStyle name="20% - Accent1 6 3 2 2 2 2" xfId="7541" xr:uid="{00000000-0005-0000-0000-000049050000}"/>
    <cellStyle name="20% - Accent1 6 3 2 2 2 2 2" xfId="30127" xr:uid="{00000000-0005-0000-0000-00004A050000}"/>
    <cellStyle name="20% - Accent1 6 3 2 2 2 3" xfId="17662" xr:uid="{00000000-0005-0000-0000-00004B050000}"/>
    <cellStyle name="20% - Accent1 6 3 2 2 2 3 2" xfId="32081" xr:uid="{00000000-0005-0000-0000-00004C050000}"/>
    <cellStyle name="20% - Accent1 6 3 2 2 2 4" xfId="32085" xr:uid="{00000000-0005-0000-0000-00004D050000}"/>
    <cellStyle name="20% - Accent1 6 3 2 2 3" xfId="2356" xr:uid="{00000000-0005-0000-0000-00004E050000}"/>
    <cellStyle name="20% - Accent1 6 3 2 2 3 2" xfId="11798" xr:uid="{00000000-0005-0000-0000-00004F050000}"/>
    <cellStyle name="20% - Accent1 6 3 2 2 3 2 2" xfId="34495" xr:uid="{00000000-0005-0000-0000-000050050000}"/>
    <cellStyle name="20% - Accent1 6 3 2 2 3 3" xfId="29193" xr:uid="{00000000-0005-0000-0000-000051050000}"/>
    <cellStyle name="20% - Accent1 6 3 2 2 4" xfId="17380" xr:uid="{00000000-0005-0000-0000-000052050000}"/>
    <cellStyle name="20% - Accent1 6 3 2 2 4 2" xfId="32876" xr:uid="{00000000-0005-0000-0000-000053050000}"/>
    <cellStyle name="20% - Accent1 6 3 2 2 5" xfId="2456" xr:uid="{00000000-0005-0000-0000-000054050000}"/>
    <cellStyle name="20% - Accent1 6 3 2 2 5 2" xfId="32228" xr:uid="{00000000-0005-0000-0000-000055050000}"/>
    <cellStyle name="20% - Accent1 6 3 2 2 6" xfId="27916" xr:uid="{00000000-0005-0000-0000-000056050000}"/>
    <cellStyle name="20% - Accent1 6 3 2 3" xfId="26502" xr:uid="{00000000-0005-0000-0000-000057050000}"/>
    <cellStyle name="20% - Accent1 6 3 2 3 2" xfId="19733" xr:uid="{00000000-0005-0000-0000-000058050000}"/>
    <cellStyle name="20% - Accent1 6 3 2 3 2 2" xfId="36640" xr:uid="{00000000-0005-0000-0000-000059050000}"/>
    <cellStyle name="20% - Accent1 6 3 2 3 3" xfId="21887" xr:uid="{00000000-0005-0000-0000-00005A050000}"/>
    <cellStyle name="20% - Accent1 6 3 2 3 3 2" xfId="36790" xr:uid="{00000000-0005-0000-0000-00005B050000}"/>
    <cellStyle name="20% - Accent1 6 3 2 3 4" xfId="37661" xr:uid="{00000000-0005-0000-0000-00005C050000}"/>
    <cellStyle name="20% - Accent1 6 3 2 4" xfId="9644" xr:uid="{00000000-0005-0000-0000-00005D050000}"/>
    <cellStyle name="20% - Accent1 6 3 2 4 2" xfId="24782" xr:uid="{00000000-0005-0000-0000-00005E050000}"/>
    <cellStyle name="20% - Accent1 6 3 2 4 2 2" xfId="35021" xr:uid="{00000000-0005-0000-0000-00005F050000}"/>
    <cellStyle name="20% - Accent1 6 3 2 4 3" xfId="31971" xr:uid="{00000000-0005-0000-0000-000060050000}"/>
    <cellStyle name="20% - Accent1 6 3 2 5" xfId="6793" xr:uid="{00000000-0005-0000-0000-000061050000}"/>
    <cellStyle name="20% - Accent1 6 3 2 5 2" xfId="30979" xr:uid="{00000000-0005-0000-0000-000062050000}"/>
    <cellStyle name="20% - Accent1 6 3 2 6" xfId="10363" xr:uid="{00000000-0005-0000-0000-000063050000}"/>
    <cellStyle name="20% - Accent1 6 3 2 6 2" xfId="29714" xr:uid="{00000000-0005-0000-0000-000064050000}"/>
    <cellStyle name="20% - Accent1 6 3 2 7" xfId="32880" xr:uid="{00000000-0005-0000-0000-000065050000}"/>
    <cellStyle name="20% - Accent1 6 3 3" xfId="7137" xr:uid="{00000000-0005-0000-0000-000066050000}"/>
    <cellStyle name="20% - Accent1 6 3 3 2" xfId="14238" xr:uid="{00000000-0005-0000-0000-000067050000}"/>
    <cellStyle name="20% - Accent1 6 3 3 2 2" xfId="7358" xr:uid="{00000000-0005-0000-0000-000068050000}"/>
    <cellStyle name="20% - Accent1 6 3 3 2 2 2" xfId="13883" xr:uid="{00000000-0005-0000-0000-000069050000}"/>
    <cellStyle name="20% - Accent1 6 3 3 2 2 2 2" xfId="37574" xr:uid="{00000000-0005-0000-0000-00006A050000}"/>
    <cellStyle name="20% - Accent1 6 3 3 2 2 3" xfId="7527" xr:uid="{00000000-0005-0000-0000-00006B050000}"/>
    <cellStyle name="20% - Accent1 6 3 3 2 2 3 2" xfId="29938" xr:uid="{00000000-0005-0000-0000-00006C050000}"/>
    <cellStyle name="20% - Accent1 6 3 3 2 2 4" xfId="29752" xr:uid="{00000000-0005-0000-0000-00006D050000}"/>
    <cellStyle name="20% - Accent1 6 3 3 2 3" xfId="17338" xr:uid="{00000000-0005-0000-0000-00006E050000}"/>
    <cellStyle name="20% - Accent1 6 3 3 2 3 2" xfId="27242" xr:uid="{00000000-0005-0000-0000-00006F050000}"/>
    <cellStyle name="20% - Accent1 6 3 3 2 3 2 2" xfId="38091" xr:uid="{00000000-0005-0000-0000-000070050000}"/>
    <cellStyle name="20% - Accent1 6 3 3 2 3 3" xfId="33133" xr:uid="{00000000-0005-0000-0000-000071050000}"/>
    <cellStyle name="20% - Accent1 6 3 3 2 4" xfId="7244" xr:uid="{00000000-0005-0000-0000-000072050000}"/>
    <cellStyle name="20% - Accent1 6 3 3 2 4 2" xfId="30774" xr:uid="{00000000-0005-0000-0000-000073050000}"/>
    <cellStyle name="20% - Accent1 6 3 3 2 5" xfId="23024" xr:uid="{00000000-0005-0000-0000-000074050000}"/>
    <cellStyle name="20% - Accent1 6 3 3 2 5 2" xfId="27502" xr:uid="{00000000-0005-0000-0000-000075050000}"/>
    <cellStyle name="20% - Accent1 6 3 3 2 6" xfId="38827" xr:uid="{00000000-0005-0000-0000-000076050000}"/>
    <cellStyle name="20% - Accent1 6 3 3 3" xfId="21662" xr:uid="{00000000-0005-0000-0000-000077050000}"/>
    <cellStyle name="20% - Accent1 6 3 3 3 2" xfId="9598" xr:uid="{00000000-0005-0000-0000-000078050000}"/>
    <cellStyle name="20% - Accent1 6 3 3 3 2 2" xfId="34725" xr:uid="{00000000-0005-0000-0000-000079050000}"/>
    <cellStyle name="20% - Accent1 6 3 3 3 3" xfId="6386" xr:uid="{00000000-0005-0000-0000-00007A050000}"/>
    <cellStyle name="20% - Accent1 6 3 3 3 3 2" xfId="39228" xr:uid="{00000000-0005-0000-0000-00007B050000}"/>
    <cellStyle name="20% - Accent1 6 3 3 3 4" xfId="37528" xr:uid="{00000000-0005-0000-0000-00007C050000}"/>
    <cellStyle name="20% - Accent1 6 3 3 4" xfId="4264" xr:uid="{00000000-0005-0000-0000-00007D050000}"/>
    <cellStyle name="20% - Accent1 6 3 3 4 2" xfId="16417" xr:uid="{00000000-0005-0000-0000-00007E050000}"/>
    <cellStyle name="20% - Accent1 6 3 3 4 2 2" xfId="29639" xr:uid="{00000000-0005-0000-0000-00007F050000}"/>
    <cellStyle name="20% - Accent1 6 3 3 4 3" xfId="28939" xr:uid="{00000000-0005-0000-0000-000080050000}"/>
    <cellStyle name="20% - Accent1 6 3 3 5" xfId="22848" xr:uid="{00000000-0005-0000-0000-000081050000}"/>
    <cellStyle name="20% - Accent1 6 3 3 5 2" xfId="38158" xr:uid="{00000000-0005-0000-0000-000082050000}"/>
    <cellStyle name="20% - Accent1 6 3 3 6" xfId="5004" xr:uid="{00000000-0005-0000-0000-000083050000}"/>
    <cellStyle name="20% - Accent1 6 3 3 6 2" xfId="36928" xr:uid="{00000000-0005-0000-0000-000084050000}"/>
    <cellStyle name="20% - Accent1 6 3 3 7" xfId="36832" xr:uid="{00000000-0005-0000-0000-000085050000}"/>
    <cellStyle name="20% - Accent1 6 3 4" xfId="1676" xr:uid="{00000000-0005-0000-0000-000086050000}"/>
    <cellStyle name="20% - Accent1 6 3 4 2" xfId="19588" xr:uid="{00000000-0005-0000-0000-000087050000}"/>
    <cellStyle name="20% - Accent1 6 3 4 2 2" xfId="13187" xr:uid="{00000000-0005-0000-0000-000088050000}"/>
    <cellStyle name="20% - Accent1 6 3 4 2 2 2" xfId="19233" xr:uid="{00000000-0005-0000-0000-000089050000}"/>
    <cellStyle name="20% - Accent1 6 3 4 2 2 2 2" xfId="27629" xr:uid="{00000000-0005-0000-0000-00008A050000}"/>
    <cellStyle name="20% - Accent1 6 3 4 2 2 3" xfId="23002" xr:uid="{00000000-0005-0000-0000-00008B050000}"/>
    <cellStyle name="20% - Accent1 6 3 4 2 2 3 2" xfId="31638" xr:uid="{00000000-0005-0000-0000-00008C050000}"/>
    <cellStyle name="20% - Accent1 6 3 4 2 2 4" xfId="38802" xr:uid="{00000000-0005-0000-0000-00008D050000}"/>
    <cellStyle name="20% - Accent1 6 3 4 2 3" xfId="7202" xr:uid="{00000000-0005-0000-0000-00008E050000}"/>
    <cellStyle name="20% - Accent1 6 3 4 2 3 2" xfId="22402" xr:uid="{00000000-0005-0000-0000-00008F050000}"/>
    <cellStyle name="20% - Accent1 6 3 4 2 3 2 2" xfId="38529" xr:uid="{00000000-0005-0000-0000-000090050000}"/>
    <cellStyle name="20% - Accent1 6 3 4 2 3 3" xfId="30933" xr:uid="{00000000-0005-0000-0000-000091050000}"/>
    <cellStyle name="20% - Accent1 6 3 4 2 4" xfId="13073" xr:uid="{00000000-0005-0000-0000-000092050000}"/>
    <cellStyle name="20% - Accent1 6 3 4 2 4 2" xfId="27833" xr:uid="{00000000-0005-0000-0000-000093050000}"/>
    <cellStyle name="20% - Accent1 6 3 4 2 5" xfId="11181" xr:uid="{00000000-0005-0000-0000-000094050000}"/>
    <cellStyle name="20% - Accent1 6 3 4 2 5 2" xfId="30884" xr:uid="{00000000-0005-0000-0000-000095050000}"/>
    <cellStyle name="20% - Accent1 6 3 4 2 6" xfId="28397" xr:uid="{00000000-0005-0000-0000-000096050000}"/>
    <cellStyle name="20% - Accent1 6 3 4 3" xfId="5817" xr:uid="{00000000-0005-0000-0000-000097050000}"/>
    <cellStyle name="20% - Accent1 6 3 4 3 2" xfId="4218" xr:uid="{00000000-0005-0000-0000-000098050000}"/>
    <cellStyle name="20% - Accent1 6 3 4 3 2 2" xfId="34245" xr:uid="{00000000-0005-0000-0000-000099050000}"/>
    <cellStyle name="20% - Accent1 6 3 4 3 3" xfId="23702" xr:uid="{00000000-0005-0000-0000-00009A050000}"/>
    <cellStyle name="20% - Accent1 6 3 4 3 3 2" xfId="31304" xr:uid="{00000000-0005-0000-0000-00009B050000}"/>
    <cellStyle name="20% - Accent1 6 3 4 3 4" xfId="34881" xr:uid="{00000000-0005-0000-0000-00009C050000}"/>
    <cellStyle name="20% - Accent1 6 3 4 4" xfId="2851" xr:uid="{00000000-0005-0000-0000-00009D050000}"/>
    <cellStyle name="20% - Accent1 6 3 4 4 2" xfId="26597" xr:uid="{00000000-0005-0000-0000-00009E050000}"/>
    <cellStyle name="20% - Accent1 6 3 4 4 2 2" xfId="38229" xr:uid="{00000000-0005-0000-0000-00009F050000}"/>
    <cellStyle name="20% - Accent1 6 3 4 4 3" xfId="34276" xr:uid="{00000000-0005-0000-0000-0000A0050000}"/>
    <cellStyle name="20% - Accent1 6 3 4 5" xfId="10934" xr:uid="{00000000-0005-0000-0000-0000A1050000}"/>
    <cellStyle name="20% - Accent1 6 3 4 5 2" xfId="29092" xr:uid="{00000000-0005-0000-0000-0000A2050000}"/>
    <cellStyle name="20% - Accent1 6 3 4 6" xfId="23034" xr:uid="{00000000-0005-0000-0000-0000A3050000}"/>
    <cellStyle name="20% - Accent1 6 3 4 6 2" xfId="38415" xr:uid="{00000000-0005-0000-0000-0000A4050000}"/>
    <cellStyle name="20% - Accent1 6 3 4 7" xfId="29828" xr:uid="{00000000-0005-0000-0000-0000A5050000}"/>
    <cellStyle name="20% - Accent1 6 3 5" xfId="12965" xr:uid="{00000000-0005-0000-0000-0000A6050000}"/>
    <cellStyle name="20% - Accent1 6 3 5 2" xfId="9453" xr:uid="{00000000-0005-0000-0000-0000A7050000}"/>
    <cellStyle name="20% - Accent1 6 3 5 2 2" xfId="18561" xr:uid="{00000000-0005-0000-0000-0000A8050000}"/>
    <cellStyle name="20% - Accent1 6 3 5 2 2 2" xfId="9098" xr:uid="{00000000-0005-0000-0000-0000A9050000}"/>
    <cellStyle name="20% - Accent1 6 3 5 2 2 2 2" xfId="32042" xr:uid="{00000000-0005-0000-0000-0000AA050000}"/>
    <cellStyle name="20% - Accent1 6 3 5 2 2 3" xfId="11159" xr:uid="{00000000-0005-0000-0000-0000AB050000}"/>
    <cellStyle name="20% - Accent1 6 3 5 2 2 3 2" xfId="33893" xr:uid="{00000000-0005-0000-0000-0000AC050000}"/>
    <cellStyle name="20% - Accent1 6 3 5 2 2 4" xfId="32870" xr:uid="{00000000-0005-0000-0000-0000AD050000}"/>
    <cellStyle name="20% - Accent1 6 3 5 2 3" xfId="13031" xr:uid="{00000000-0005-0000-0000-0000AE050000}"/>
    <cellStyle name="20% - Accent1 6 3 5 2 3 2" xfId="25427" xr:uid="{00000000-0005-0000-0000-0000AF050000}"/>
    <cellStyle name="20% - Accent1 6 3 5 2 3 2 2" xfId="36568" xr:uid="{00000000-0005-0000-0000-0000B0050000}"/>
    <cellStyle name="20% - Accent1 6 3 5 2 3 3" xfId="39183" xr:uid="{00000000-0005-0000-0000-0000B1050000}"/>
    <cellStyle name="20% - Accent1 6 3 5 2 4" xfId="18447" xr:uid="{00000000-0005-0000-0000-0000B2050000}"/>
    <cellStyle name="20% - Accent1 6 3 5 2 4 2" xfId="32291" xr:uid="{00000000-0005-0000-0000-0000B3050000}"/>
    <cellStyle name="20% - Accent1 6 3 5 2 5" xfId="26049" xr:uid="{00000000-0005-0000-0000-0000B4050000}"/>
    <cellStyle name="20% - Accent1 6 3 5 2 5 2" xfId="38912" xr:uid="{00000000-0005-0000-0000-0000B5050000}"/>
    <cellStyle name="20% - Accent1 6 3 5 2 6" xfId="33580" xr:uid="{00000000-0005-0000-0000-0000B6050000}"/>
    <cellStyle name="20% - Accent1 6 3 5 3" xfId="23477" xr:uid="{00000000-0005-0000-0000-0000B7050000}"/>
    <cellStyle name="20% - Accent1 6 3 5 3 2" xfId="2805" xr:uid="{00000000-0005-0000-0000-0000B8050000}"/>
    <cellStyle name="20% - Accent1 6 3 5 3 2 2" xfId="34798" xr:uid="{00000000-0005-0000-0000-0000B9050000}"/>
    <cellStyle name="20% - Accent1 6 3 5 3 3" xfId="11888" xr:uid="{00000000-0005-0000-0000-0000BA050000}"/>
    <cellStyle name="20% - Accent1 6 3 5 3 3 2" xfId="33539" xr:uid="{00000000-0005-0000-0000-0000BB050000}"/>
    <cellStyle name="20% - Accent1 6 3 5 3 4" xfId="35614" xr:uid="{00000000-0005-0000-0000-0000BC050000}"/>
    <cellStyle name="20% - Accent1 6 3 5 4" xfId="1753" xr:uid="{00000000-0005-0000-0000-0000BD050000}"/>
    <cellStyle name="20% - Accent1 6 3 5 4 2" xfId="21757" xr:uid="{00000000-0005-0000-0000-0000BE050000}"/>
    <cellStyle name="20% - Accent1 6 3 5 4 2 2" xfId="37083" xr:uid="{00000000-0005-0000-0000-0000BF050000}"/>
    <cellStyle name="20% - Accent1 6 3 5 4 3" xfId="29027" xr:uid="{00000000-0005-0000-0000-0000C0050000}"/>
    <cellStyle name="20% - Accent1 6 3 5 5" xfId="25873" xr:uid="{00000000-0005-0000-0000-0000C1050000}"/>
    <cellStyle name="20% - Accent1 6 3 5 5 2" xfId="38448" xr:uid="{00000000-0005-0000-0000-0000C2050000}"/>
    <cellStyle name="20% - Accent1 6 3 5 6" xfId="11191" xr:uid="{00000000-0005-0000-0000-0000C3050000}"/>
    <cellStyle name="20% - Accent1 6 3 5 6 2" xfId="32245" xr:uid="{00000000-0005-0000-0000-0000C4050000}"/>
    <cellStyle name="20% - Accent1 6 3 5 7" xfId="31701" xr:uid="{00000000-0005-0000-0000-0000C5050000}"/>
    <cellStyle name="20% - Accent1 6 3 6" xfId="15353" xr:uid="{00000000-0005-0000-0000-0000C6050000}"/>
    <cellStyle name="20% - Accent1 6 3 6 2" xfId="4049" xr:uid="{00000000-0005-0000-0000-0000C7050000}"/>
    <cellStyle name="20% - Accent1 6 3 6 2 2" xfId="8425" xr:uid="{00000000-0005-0000-0000-0000C8050000}"/>
    <cellStyle name="20% - Accent1 6 3 6 2 2 2" xfId="3694" xr:uid="{00000000-0005-0000-0000-0000C9050000}"/>
    <cellStyle name="20% - Accent1 6 3 6 2 2 2 2" xfId="28993" xr:uid="{00000000-0005-0000-0000-0000CA050000}"/>
    <cellStyle name="20% - Accent1 6 3 6 2 2 3" xfId="26027" xr:uid="{00000000-0005-0000-0000-0000CB050000}"/>
    <cellStyle name="20% - Accent1 6 3 6 2 2 3 2" xfId="29437" xr:uid="{00000000-0005-0000-0000-0000CC050000}"/>
    <cellStyle name="20% - Accent1 6 3 6 2 2 4" xfId="31039" xr:uid="{00000000-0005-0000-0000-0000CD050000}"/>
    <cellStyle name="20% - Accent1 6 3 6 2 3" xfId="18405" xr:uid="{00000000-0005-0000-0000-0000CE050000}"/>
    <cellStyle name="20% - Accent1 6 3 6 2 3 2" xfId="20573" xr:uid="{00000000-0005-0000-0000-0000CF050000}"/>
    <cellStyle name="20% - Accent1 6 3 6 2 3 2 2" xfId="36888" xr:uid="{00000000-0005-0000-0000-0000D0050000}"/>
    <cellStyle name="20% - Accent1 6 3 6 2 3 3" xfId="30221" xr:uid="{00000000-0005-0000-0000-0000D1050000}"/>
    <cellStyle name="20% - Accent1 6 3 6 2 4" xfId="8311" xr:uid="{00000000-0005-0000-0000-0000D2050000}"/>
    <cellStyle name="20% - Accent1 6 3 6 2 4 2" xfId="30518" xr:uid="{00000000-0005-0000-0000-0000D3050000}"/>
    <cellStyle name="20% - Accent1 6 3 6 2 5" xfId="21209" xr:uid="{00000000-0005-0000-0000-0000D4050000}"/>
    <cellStyle name="20% - Accent1 6 3 6 2 5 2" xfId="37107" xr:uid="{00000000-0005-0000-0000-0000D5050000}"/>
    <cellStyle name="20% - Accent1 6 3 6 2 6" xfId="33939" xr:uid="{00000000-0005-0000-0000-0000D6050000}"/>
    <cellStyle name="20% - Accent1 6 3 6 3" xfId="11660" xr:uid="{00000000-0005-0000-0000-0000D7050000}"/>
    <cellStyle name="20% - Accent1 6 3 6 3 2" xfId="1707" xr:uid="{00000000-0005-0000-0000-0000D8050000}"/>
    <cellStyle name="20% - Accent1 6 3 6 3 2 2" xfId="32308" xr:uid="{00000000-0005-0000-0000-0000D9050000}"/>
    <cellStyle name="20% - Accent1 6 3 6 3 3" xfId="27332" xr:uid="{00000000-0005-0000-0000-0000DA050000}"/>
    <cellStyle name="20% - Accent1 6 3 6 3 3 2" xfId="38936" xr:uid="{00000000-0005-0000-0000-0000DB050000}"/>
    <cellStyle name="20% - Accent1 6 3 6 3 4" xfId="29883" xr:uid="{00000000-0005-0000-0000-0000DC050000}"/>
    <cellStyle name="20% - Accent1 6 3 6 4" xfId="1030" xr:uid="{00000000-0005-0000-0000-0000DD050000}"/>
    <cellStyle name="20% - Accent1 6 3 6 4 2" xfId="6251" xr:uid="{00000000-0005-0000-0000-0000DE050000}"/>
    <cellStyle name="20% - Accent1 6 3 6 4 2 2" xfId="34403" xr:uid="{00000000-0005-0000-0000-0000DF050000}"/>
    <cellStyle name="20% - Accent1 6 3 6 4 3" xfId="31752" xr:uid="{00000000-0005-0000-0000-0000E0050000}"/>
    <cellStyle name="20% - Accent1 6 3 6 5" xfId="21033" xr:uid="{00000000-0005-0000-0000-0000E1050000}"/>
    <cellStyle name="20% - Accent1 6 3 6 5 2" xfId="35500" xr:uid="{00000000-0005-0000-0000-0000E2050000}"/>
    <cellStyle name="20% - Accent1 6 3 6 6" xfId="26059" xr:uid="{00000000-0005-0000-0000-0000E3050000}"/>
    <cellStyle name="20% - Accent1 6 3 6 6 2" xfId="35081" xr:uid="{00000000-0005-0000-0000-0000E4050000}"/>
    <cellStyle name="20% - Accent1 6 3 6 7" xfId="32034" xr:uid="{00000000-0005-0000-0000-0000E5050000}"/>
    <cellStyle name="20% - Accent1 6 3 7" xfId="18032" xr:uid="{00000000-0005-0000-0000-0000E6050000}"/>
    <cellStyle name="20% - Accent1 6 3 7 2" xfId="2245" xr:uid="{00000000-0005-0000-0000-0000E7050000}"/>
    <cellStyle name="20% - Accent1 6 3 7 2 2" xfId="17676" xr:uid="{00000000-0005-0000-0000-0000E8050000}"/>
    <cellStyle name="20% - Accent1 6 3 7 2 2 2" xfId="28409" xr:uid="{00000000-0005-0000-0000-0000E9050000}"/>
    <cellStyle name="20% - Accent1 6 3 7 2 3" xfId="25120" xr:uid="{00000000-0005-0000-0000-0000EA050000}"/>
    <cellStyle name="20% - Accent1 6 3 7 2 3 2" xfId="35453" xr:uid="{00000000-0005-0000-0000-0000EB050000}"/>
    <cellStyle name="20% - Accent1 6 3 7 2 4" xfId="27393" xr:uid="{00000000-0005-0000-0000-0000EC050000}"/>
    <cellStyle name="20% - Accent1 6 3 7 3" xfId="3452" xr:uid="{00000000-0005-0000-0000-0000ED050000}"/>
    <cellStyle name="20% - Accent1 6 3 7 3 2" xfId="23612" xr:uid="{00000000-0005-0000-0000-0000EE050000}"/>
    <cellStyle name="20% - Accent1 6 3 7 3 2 2" xfId="36086" xr:uid="{00000000-0005-0000-0000-0000EF050000}"/>
    <cellStyle name="20% - Accent1 6 3 7 3 3" xfId="30743" xr:uid="{00000000-0005-0000-0000-0000F0050000}"/>
    <cellStyle name="20% - Accent1 6 3 7 4" xfId="2154" xr:uid="{00000000-0005-0000-0000-0000F1050000}"/>
    <cellStyle name="20% - Accent1 6 3 7 4 2" xfId="28825" xr:uid="{00000000-0005-0000-0000-0000F2050000}"/>
    <cellStyle name="20% - Accent1 6 3 7 5" xfId="7912" xr:uid="{00000000-0005-0000-0000-0000F3050000}"/>
    <cellStyle name="20% - Accent1 6 3 7 5 2" xfId="29270" xr:uid="{00000000-0005-0000-0000-0000F4050000}"/>
    <cellStyle name="20% - Accent1 6 3 7 6" xfId="31599" xr:uid="{00000000-0005-0000-0000-0000F5050000}"/>
    <cellStyle name="20% - Accent1 6 3 8" xfId="12463" xr:uid="{00000000-0005-0000-0000-0000F6050000}"/>
    <cellStyle name="20% - Accent1 6 3 8 2" xfId="20830" xr:uid="{00000000-0005-0000-0000-0000F7050000}"/>
    <cellStyle name="20% - Accent1 6 3 8 2 2" xfId="23626" xr:uid="{00000000-0005-0000-0000-0000F8050000}"/>
    <cellStyle name="20% - Accent1 6 3 8 2 2 2" xfId="38075" xr:uid="{00000000-0005-0000-0000-0000F9050000}"/>
    <cellStyle name="20% - Accent1 6 3 8 2 3" xfId="24947" xr:uid="{00000000-0005-0000-0000-0000FA050000}"/>
    <cellStyle name="20% - Accent1 6 3 8 2 3 2" xfId="36389" xr:uid="{00000000-0005-0000-0000-0000FB050000}"/>
    <cellStyle name="20% - Accent1 6 3 8 2 4" xfId="35224" xr:uid="{00000000-0005-0000-0000-0000FC050000}"/>
    <cellStyle name="20% - Accent1 6 3 8 3" xfId="8247" xr:uid="{00000000-0005-0000-0000-0000FD050000}"/>
    <cellStyle name="20% - Accent1 6 3 8 3 2" xfId="27284" xr:uid="{00000000-0005-0000-0000-0000FE050000}"/>
    <cellStyle name="20% - Accent1 6 3 8 3 2 2" xfId="37457" xr:uid="{00000000-0005-0000-0000-0000FF050000}"/>
    <cellStyle name="20% - Accent1 6 3 8 3 3" xfId="34532" xr:uid="{00000000-0005-0000-0000-000000060000}"/>
    <cellStyle name="20% - Accent1 6 3 8 4" xfId="3741" xr:uid="{00000000-0005-0000-0000-000001060000}"/>
    <cellStyle name="20% - Accent1 6 3 8 4 2" xfId="30963" xr:uid="{00000000-0005-0000-0000-000002060000}"/>
    <cellStyle name="20% - Accent1 6 3 8 5" xfId="22406" xr:uid="{00000000-0005-0000-0000-000003060000}"/>
    <cellStyle name="20% - Accent1 6 3 8 5 2" xfId="38782" xr:uid="{00000000-0005-0000-0000-000004060000}"/>
    <cellStyle name="20% - Accent1 6 3 8 6" xfId="35545" xr:uid="{00000000-0005-0000-0000-000005060000}"/>
    <cellStyle name="20% - Accent1 6 3 9" xfId="15983" xr:uid="{00000000-0005-0000-0000-000006060000}"/>
    <cellStyle name="20% - Accent1 6 3 9 2" xfId="14407" xr:uid="{00000000-0005-0000-0000-000007060000}"/>
    <cellStyle name="20% - Accent1 6 3 9 2 2" xfId="34393" xr:uid="{00000000-0005-0000-0000-000008060000}"/>
    <cellStyle name="20% - Accent1 6 3 9 3" xfId="26727" xr:uid="{00000000-0005-0000-0000-000009060000}"/>
    <cellStyle name="20% - Accent1 6 3 9 3 2" xfId="35788" xr:uid="{00000000-0005-0000-0000-00000A060000}"/>
    <cellStyle name="20% - Accent1 6 3 9 4" xfId="39050" xr:uid="{00000000-0005-0000-0000-00000B060000}"/>
    <cellStyle name="20% - Accent1 6 4" xfId="6398" xr:uid="{00000000-0005-0000-0000-00000C060000}"/>
    <cellStyle name="20% - Accent1 6 5" xfId="4475" xr:uid="{00000000-0005-0000-0000-00000D060000}"/>
    <cellStyle name="20% - Accent1 6 5 2" xfId="3792" xr:uid="{00000000-0005-0000-0000-00000E060000}"/>
    <cellStyle name="20% - Accent1 6 5 2 2" xfId="24153" xr:uid="{00000000-0005-0000-0000-00000F060000}"/>
    <cellStyle name="20% - Accent1 6 5 2 2 2" xfId="36148" xr:uid="{00000000-0005-0000-0000-000010060000}"/>
    <cellStyle name="20% - Accent1 6 5 2 3" xfId="2474" xr:uid="{00000000-0005-0000-0000-000011060000}"/>
    <cellStyle name="20% - Accent1 6 5 2 3 2" xfId="32471" xr:uid="{00000000-0005-0000-0000-000012060000}"/>
    <cellStyle name="20% - Accent1 6 5 2 4" xfId="28285" xr:uid="{00000000-0005-0000-0000-000013060000}"/>
    <cellStyle name="20% - Accent1 6 5 3" xfId="23979" xr:uid="{00000000-0005-0000-0000-000014060000}"/>
    <cellStyle name="20% - Accent1 6 5 3 2" xfId="24925" xr:uid="{00000000-0005-0000-0000-000015060000}"/>
    <cellStyle name="20% - Accent1 6 5 3 2 2" xfId="36618" xr:uid="{00000000-0005-0000-0000-000016060000}"/>
    <cellStyle name="20% - Accent1 6 5 3 3" xfId="30000" xr:uid="{00000000-0005-0000-0000-000017060000}"/>
    <cellStyle name="20% - Accent1 6 5 4" xfId="11363" xr:uid="{00000000-0005-0000-0000-000018060000}"/>
    <cellStyle name="20% - Accent1 6 5 4 2" xfId="36048" xr:uid="{00000000-0005-0000-0000-000019060000}"/>
    <cellStyle name="20% - Accent1 6 5 5" xfId="5306" xr:uid="{00000000-0005-0000-0000-00001A060000}"/>
    <cellStyle name="20% - Accent1 6 5 5 2" xfId="33809" xr:uid="{00000000-0005-0000-0000-00001B060000}"/>
    <cellStyle name="20% - Accent1 6 5 6" xfId="34611" xr:uid="{00000000-0005-0000-0000-00001C060000}"/>
    <cellStyle name="20% - Accent1 7" xfId="5187" xr:uid="{00000000-0005-0000-0000-00001D060000}"/>
    <cellStyle name="20% - Accent1 7 2" xfId="14378" xr:uid="{00000000-0005-0000-0000-00001E060000}"/>
    <cellStyle name="20% - Accent1 7 2 2" xfId="18279" xr:uid="{00000000-0005-0000-0000-00001F060000}"/>
    <cellStyle name="20% - Accent1 7 2 2 2" xfId="2916" xr:uid="{00000000-0005-0000-0000-000020060000}"/>
    <cellStyle name="20% - Accent1 7 2 2 2 2" xfId="27158" xr:uid="{00000000-0005-0000-0000-000021060000}"/>
    <cellStyle name="20% - Accent1 7 2 2 2 2 2" xfId="37605" xr:uid="{00000000-0005-0000-0000-000022060000}"/>
    <cellStyle name="20% - Accent1 7 2 2 2 3" xfId="6510" xr:uid="{00000000-0005-0000-0000-000023060000}"/>
    <cellStyle name="20% - Accent1 7 2 2 2 3 2" xfId="30936" xr:uid="{00000000-0005-0000-0000-000024060000}"/>
    <cellStyle name="20% - Accent1 7 2 2 2 4" xfId="28736" xr:uid="{00000000-0005-0000-0000-000025060000}"/>
    <cellStyle name="20% - Accent1 7 2 2 3" xfId="4615" xr:uid="{00000000-0005-0000-0000-000026060000}"/>
    <cellStyle name="20% - Accent1 7 2 2 3 2" xfId="10518" xr:uid="{00000000-0005-0000-0000-000027060000}"/>
    <cellStyle name="20% - Accent1 7 2 2 3 2 2" xfId="30106" xr:uid="{00000000-0005-0000-0000-000028060000}"/>
    <cellStyle name="20% - Accent1 7 2 2 3 3" xfId="37720" xr:uid="{00000000-0005-0000-0000-000029060000}"/>
    <cellStyle name="20% - Accent1 7 2 2 4" xfId="13649" xr:uid="{00000000-0005-0000-0000-00002A060000}"/>
    <cellStyle name="20% - Accent1 7 2 2 4 2" xfId="38491" xr:uid="{00000000-0005-0000-0000-00002B060000}"/>
    <cellStyle name="20% - Accent1 7 2 2 5" xfId="18044" xr:uid="{00000000-0005-0000-0000-00002C060000}"/>
    <cellStyle name="20% - Accent1 7 2 2 5 2" xfId="31120" xr:uid="{00000000-0005-0000-0000-00002D060000}"/>
    <cellStyle name="20% - Accent1 7 2 2 6" xfId="32485" xr:uid="{00000000-0005-0000-0000-00002E060000}"/>
    <cellStyle name="20% - Accent1 7 3" xfId="5822" xr:uid="{00000000-0005-0000-0000-00002F060000}"/>
    <cellStyle name="20% - Accent1 7 3 2" xfId="12373" xr:uid="{00000000-0005-0000-0000-000030060000}"/>
    <cellStyle name="20% - Accent1 7 3 2 2" xfId="16428" xr:uid="{00000000-0005-0000-0000-000031060000}"/>
    <cellStyle name="20% - Accent1 7 3 2 2 2" xfId="32571" xr:uid="{00000000-0005-0000-0000-000032060000}"/>
    <cellStyle name="20% - Accent1 7 3 2 3" xfId="22520" xr:uid="{00000000-0005-0000-0000-000033060000}"/>
    <cellStyle name="20% - Accent1 7 3 2 3 2" xfId="36149" xr:uid="{00000000-0005-0000-0000-000034060000}"/>
    <cellStyle name="20% - Accent1 7 3 2 4" xfId="39037" xr:uid="{00000000-0005-0000-0000-000035060000}"/>
    <cellStyle name="20% - Accent1 7 3 3" xfId="12765" xr:uid="{00000000-0005-0000-0000-000036060000}"/>
    <cellStyle name="20% - Accent1 7 3 3 2" xfId="20541" xr:uid="{00000000-0005-0000-0000-000037060000}"/>
    <cellStyle name="20% - Accent1 7 3 3 2 2" xfId="38371" xr:uid="{00000000-0005-0000-0000-000038060000}"/>
    <cellStyle name="20% - Accent1 7 3 3 3" xfId="28674" xr:uid="{00000000-0005-0000-0000-000039060000}"/>
    <cellStyle name="20% - Accent1 7 3 4" xfId="21583" xr:uid="{00000000-0005-0000-0000-00003A060000}"/>
    <cellStyle name="20% - Accent1 7 3 4 2" xfId="29482" xr:uid="{00000000-0005-0000-0000-00003B060000}"/>
    <cellStyle name="20% - Accent1 7 3 5" xfId="26949" xr:uid="{00000000-0005-0000-0000-00003C060000}"/>
    <cellStyle name="20% - Accent1 7 3 5 2" xfId="36572" xr:uid="{00000000-0005-0000-0000-00003D060000}"/>
    <cellStyle name="20% - Accent1 7 3 6" xfId="33801" xr:uid="{00000000-0005-0000-0000-00003E060000}"/>
    <cellStyle name="20% - Accent1 8" xfId="16350" xr:uid="{00000000-0005-0000-0000-00003F060000}"/>
    <cellStyle name="20% - Accent1 8 2" xfId="6184" xr:uid="{00000000-0005-0000-0000-000040060000}"/>
    <cellStyle name="20% - Accent1 8 2 2" xfId="17097" xr:uid="{00000000-0005-0000-0000-000041060000}"/>
    <cellStyle name="20% - Accent1 8 2 2 2" xfId="6801" xr:uid="{00000000-0005-0000-0000-000042060000}"/>
    <cellStyle name="20% - Accent1 8 2 2 2 2" xfId="23564" xr:uid="{00000000-0005-0000-0000-000043060000}"/>
    <cellStyle name="20% - Accent1 8 2 2 2 2 2" xfId="38230" xr:uid="{00000000-0005-0000-0000-000044060000}"/>
    <cellStyle name="20% - Accent1 8 2 2 2 3" xfId="24739" xr:uid="{00000000-0005-0000-0000-000045060000}"/>
    <cellStyle name="20% - Accent1 8 2 2 2 3 2" xfId="35410" xr:uid="{00000000-0005-0000-0000-000046060000}"/>
    <cellStyle name="20% - Accent1 8 2 2 2 4" xfId="30400" xr:uid="{00000000-0005-0000-0000-000047060000}"/>
    <cellStyle name="20% - Accent1 8 2 2 3" xfId="2816" xr:uid="{00000000-0005-0000-0000-000048060000}"/>
    <cellStyle name="20% - Accent1 8 2 2 3 2" xfId="11130" xr:uid="{00000000-0005-0000-0000-000049060000}"/>
    <cellStyle name="20% - Accent1 8 2 2 3 2 2" xfId="32246" xr:uid="{00000000-0005-0000-0000-00004A060000}"/>
    <cellStyle name="20% - Accent1 8 2 2 3 3" xfId="32119" xr:uid="{00000000-0005-0000-0000-00004B060000}"/>
    <cellStyle name="20% - Accent1 8 2 2 4" xfId="11355" xr:uid="{00000000-0005-0000-0000-00004C060000}"/>
    <cellStyle name="20% - Accent1 8 2 2 4 2" xfId="38147" xr:uid="{00000000-0005-0000-0000-00004D060000}"/>
    <cellStyle name="20% - Accent1 8 2 2 5" xfId="27275" xr:uid="{00000000-0005-0000-0000-00004E060000}"/>
    <cellStyle name="20% - Accent1 8 2 2 5 2" xfId="36963" xr:uid="{00000000-0005-0000-0000-00004F060000}"/>
    <cellStyle name="20% - Accent1 8 2 2 6" xfId="30229" xr:uid="{00000000-0005-0000-0000-000050060000}"/>
    <cellStyle name="20% - Accent1 8 3" xfId="15096" xr:uid="{00000000-0005-0000-0000-000051060000}"/>
    <cellStyle name="20% - Accent1 8 3 2" xfId="10061" xr:uid="{00000000-0005-0000-0000-000052060000}"/>
    <cellStyle name="20% - Accent1 8 3 2 2" xfId="15327" xr:uid="{00000000-0005-0000-0000-000053060000}"/>
    <cellStyle name="20% - Accent1 8 3 2 2 2" xfId="34828" xr:uid="{00000000-0005-0000-0000-000054060000}"/>
    <cellStyle name="20% - Accent1 8 3 2 3" xfId="16384" xr:uid="{00000000-0005-0000-0000-000055060000}"/>
    <cellStyle name="20% - Accent1 8 3 2 3 2" xfId="28505" xr:uid="{00000000-0005-0000-0000-000056060000}"/>
    <cellStyle name="20% - Accent1 8 3 2 4" xfId="33575" xr:uid="{00000000-0005-0000-0000-000057060000}"/>
    <cellStyle name="20% - Accent1 8 3 3" xfId="23771" xr:uid="{00000000-0005-0000-0000-000058060000}"/>
    <cellStyle name="20% - Accent1 8 3 3 2" xfId="10423" xr:uid="{00000000-0005-0000-0000-000059060000}"/>
    <cellStyle name="20% - Accent1 8 3 3 2 2" xfId="29712" xr:uid="{00000000-0005-0000-0000-00005A060000}"/>
    <cellStyle name="20% - Accent1 8 3 3 3" xfId="28383" xr:uid="{00000000-0005-0000-0000-00005B060000}"/>
    <cellStyle name="20% - Accent1 8 3 4" xfId="20968" xr:uid="{00000000-0005-0000-0000-00005C060000}"/>
    <cellStyle name="20% - Accent1 8 3 4 2" xfId="36272" xr:uid="{00000000-0005-0000-0000-00005D060000}"/>
    <cellStyle name="20% - Accent1 8 3 5" xfId="23642" xr:uid="{00000000-0005-0000-0000-00005E060000}"/>
    <cellStyle name="20% - Accent1 8 3 5 2" xfId="39009" xr:uid="{00000000-0005-0000-0000-00005F060000}"/>
    <cellStyle name="20% - Accent1 8 3 6" xfId="34159" xr:uid="{00000000-0005-0000-0000-000060060000}"/>
    <cellStyle name="20% - Accent1 9" xfId="19704" xr:uid="{00000000-0005-0000-0000-000061060000}"/>
    <cellStyle name="20% - Accent1 9 2" xfId="9569" xr:uid="{00000000-0005-0000-0000-000062060000}"/>
    <cellStyle name="20% - Accent1 9 2 2" xfId="27111" xr:uid="{00000000-0005-0000-0000-000063060000}"/>
    <cellStyle name="20% - Accent1 9 2 2 2" xfId="15963" xr:uid="{00000000-0005-0000-0000-000064060000}"/>
    <cellStyle name="20% - Accent1 9 2 2 2 2" xfId="11695" xr:uid="{00000000-0005-0000-0000-000065060000}"/>
    <cellStyle name="20% - Accent1 9 2 2 2 2 2" xfId="34699" xr:uid="{00000000-0005-0000-0000-000066060000}"/>
    <cellStyle name="20% - Accent1 9 2 2 2 3" xfId="7940" xr:uid="{00000000-0005-0000-0000-000067060000}"/>
    <cellStyle name="20% - Accent1 9 2 2 2 3 2" xfId="30520" xr:uid="{00000000-0005-0000-0000-000068060000}"/>
    <cellStyle name="20% - Accent1 9 2 2 2 4" xfId="38684" xr:uid="{00000000-0005-0000-0000-000069060000}"/>
    <cellStyle name="20% - Accent1 9 2 2 3" xfId="14148" xr:uid="{00000000-0005-0000-0000-00006A060000}"/>
    <cellStyle name="20% - Accent1 9 2 2 3 2" xfId="25139" xr:uid="{00000000-0005-0000-0000-00006B060000}"/>
    <cellStyle name="20% - Accent1 9 2 2 3 2 2" xfId="37408" xr:uid="{00000000-0005-0000-0000-00006C060000}"/>
    <cellStyle name="20% - Accent1 9 2 2 3 3" xfId="28428" xr:uid="{00000000-0005-0000-0000-00006D060000}"/>
    <cellStyle name="20% - Accent1 9 2 2 4" xfId="26211" xr:uid="{00000000-0005-0000-0000-00006E060000}"/>
    <cellStyle name="20% - Accent1 9 2 2 4 2" xfId="35987" xr:uid="{00000000-0005-0000-0000-00006F060000}"/>
    <cellStyle name="20% - Accent1 9 2 2 5" xfId="21790" xr:uid="{00000000-0005-0000-0000-000070060000}"/>
    <cellStyle name="20% - Accent1 9 2 2 5 2" xfId="38221" xr:uid="{00000000-0005-0000-0000-000071060000}"/>
    <cellStyle name="20% - Accent1 9 2 2 6" xfId="35719" xr:uid="{00000000-0005-0000-0000-000072060000}"/>
    <cellStyle name="20% - Accent1 9 3" xfId="14969" xr:uid="{00000000-0005-0000-0000-000073060000}"/>
    <cellStyle name="20% - Accent1 9 3 2" xfId="18258" xr:uid="{00000000-0005-0000-0000-000074060000}"/>
    <cellStyle name="20% - Accent1 9 3 2 2" xfId="332" xr:uid="{00000000-0005-0000-0000-000075060000}"/>
    <cellStyle name="20% - Accent1 9 3 2 2 2" xfId="33379" xr:uid="{00000000-0005-0000-0000-000076060000}"/>
    <cellStyle name="20% - Accent1 9 3 2 3" xfId="15299" xr:uid="{00000000-0005-0000-0000-000077060000}"/>
    <cellStyle name="20% - Accent1 9 3 2 3 2" xfId="30998" xr:uid="{00000000-0005-0000-0000-000078060000}"/>
    <cellStyle name="20% - Accent1 9 3 2 4" xfId="31765" xr:uid="{00000000-0005-0000-0000-000079060000}"/>
    <cellStyle name="20% - Accent1 9 3 3" xfId="3449" xr:uid="{00000000-0005-0000-0000-00007A060000}"/>
    <cellStyle name="20% - Accent1 9 3 3 2" xfId="26167" xr:uid="{00000000-0005-0000-0000-00007B060000}"/>
    <cellStyle name="20% - Accent1 9 3 3 2 2" xfId="29583" xr:uid="{00000000-0005-0000-0000-00007C060000}"/>
    <cellStyle name="20% - Accent1 9 3 3 3" xfId="30096" xr:uid="{00000000-0005-0000-0000-00007D060000}"/>
    <cellStyle name="20% - Accent1 9 3 4" xfId="24405" xr:uid="{00000000-0005-0000-0000-00007E060000}"/>
    <cellStyle name="20% - Accent1 9 3 4 2" xfId="39078" xr:uid="{00000000-0005-0000-0000-00007F060000}"/>
    <cellStyle name="20% - Accent1 9 3 5" xfId="26715" xr:uid="{00000000-0005-0000-0000-000080060000}"/>
    <cellStyle name="20% - Accent1 9 3 5 2" xfId="35970" xr:uid="{00000000-0005-0000-0000-000081060000}"/>
    <cellStyle name="20% - Accent1 9 3 6" xfId="30236" xr:uid="{00000000-0005-0000-0000-000082060000}"/>
    <cellStyle name="20% - Accent2 10" xfId="4189" xr:uid="{00000000-0005-0000-0000-000083060000}"/>
    <cellStyle name="20% - Accent2 10 2" xfId="2776" xr:uid="{00000000-0005-0000-0000-000084060000}"/>
    <cellStyle name="20% - Accent2 11" xfId="12247" xr:uid="{00000000-0005-0000-0000-000085060000}"/>
    <cellStyle name="20% - Accent2 11 2" xfId="15735" xr:uid="{00000000-0005-0000-0000-000086060000}"/>
    <cellStyle name="20% - Accent2 12" xfId="5569" xr:uid="{00000000-0005-0000-0000-000087060000}"/>
    <cellStyle name="20% - Accent2 12 2" xfId="17274" xr:uid="{00000000-0005-0000-0000-000088060000}"/>
    <cellStyle name="20% - Accent2 13" xfId="7138" xr:uid="{00000000-0005-0000-0000-000089060000}"/>
    <cellStyle name="20% - Accent2 14" xfId="2781" xr:uid="{00000000-0005-0000-0000-00008A060000}"/>
    <cellStyle name="20% - Accent2 14 2" xfId="10322" xr:uid="{00000000-0005-0000-0000-00008B060000}"/>
    <cellStyle name="20% - Accent2 14 2 2" xfId="1902" xr:uid="{00000000-0005-0000-0000-00008C060000}"/>
    <cellStyle name="20% - Accent2 14 2 2 2" xfId="7550" xr:uid="{00000000-0005-0000-0000-00008D060000}"/>
    <cellStyle name="20% - Accent2 14 2 2 2 2" xfId="34924" xr:uid="{00000000-0005-0000-0000-00008E060000}"/>
    <cellStyle name="20% - Accent2 14 2 2 3" xfId="10463" xr:uid="{00000000-0005-0000-0000-00008F060000}"/>
    <cellStyle name="20% - Accent2 14 2 2 3 2" xfId="35935" xr:uid="{00000000-0005-0000-0000-000090060000}"/>
    <cellStyle name="20% - Accent2 14 2 2 4" xfId="37016" xr:uid="{00000000-0005-0000-0000-000091060000}"/>
    <cellStyle name="20% - Accent2 14 2 3" xfId="2837" xr:uid="{00000000-0005-0000-0000-000092060000}"/>
    <cellStyle name="20% - Accent2 14 2 3 2" xfId="11698" xr:uid="{00000000-0005-0000-0000-000093060000}"/>
    <cellStyle name="20% - Accent2 14 2 3 2 2" xfId="28533" xr:uid="{00000000-0005-0000-0000-000094060000}"/>
    <cellStyle name="20% - Accent2 14 2 3 3" xfId="29187" xr:uid="{00000000-0005-0000-0000-000095060000}"/>
    <cellStyle name="20% - Accent2 14 2 4" xfId="1787" xr:uid="{00000000-0005-0000-0000-000096060000}"/>
    <cellStyle name="20% - Accent2 14 2 4 2" xfId="31416" xr:uid="{00000000-0005-0000-0000-000097060000}"/>
    <cellStyle name="20% - Accent2 14 2 5" xfId="4994" xr:uid="{00000000-0005-0000-0000-000098060000}"/>
    <cellStyle name="20% - Accent2 14 2 5 2" xfId="27964" xr:uid="{00000000-0005-0000-0000-000099060000}"/>
    <cellStyle name="20% - Accent2 14 2 6" xfId="37744" xr:uid="{00000000-0005-0000-0000-00009A060000}"/>
    <cellStyle name="20% - Accent2 14 3" xfId="3040" xr:uid="{00000000-0005-0000-0000-00009B060000}"/>
    <cellStyle name="20% - Accent2 14 3 2" xfId="9593" xr:uid="{00000000-0005-0000-0000-00009C060000}"/>
    <cellStyle name="20% - Accent2 14 3 2 2" xfId="29914" xr:uid="{00000000-0005-0000-0000-00009D060000}"/>
    <cellStyle name="20% - Accent2 14 3 3" xfId="26629" xr:uid="{00000000-0005-0000-0000-00009E060000}"/>
    <cellStyle name="20% - Accent2 14 3 3 2" xfId="35463" xr:uid="{00000000-0005-0000-0000-00009F060000}"/>
    <cellStyle name="20% - Accent2 14 3 4" xfId="28342" xr:uid="{00000000-0005-0000-0000-0000A0060000}"/>
    <cellStyle name="20% - Accent2 14 4" xfId="19509" xr:uid="{00000000-0005-0000-0000-0000A1060000}"/>
    <cellStyle name="20% - Accent2 14 4 2" xfId="26731" xr:uid="{00000000-0005-0000-0000-0000A2060000}"/>
    <cellStyle name="20% - Accent2 14 4 2 2" xfId="36170" xr:uid="{00000000-0005-0000-0000-0000A3060000}"/>
    <cellStyle name="20% - Accent2 14 4 3" xfId="38186" xr:uid="{00000000-0005-0000-0000-0000A4060000}"/>
    <cellStyle name="20% - Accent2 14 5" xfId="4317" xr:uid="{00000000-0005-0000-0000-0000A5060000}"/>
    <cellStyle name="20% - Accent2 14 5 2" xfId="33647" xr:uid="{00000000-0005-0000-0000-0000A6060000}"/>
    <cellStyle name="20% - Accent2 14 6" xfId="312" xr:uid="{00000000-0005-0000-0000-0000A7060000}"/>
    <cellStyle name="20% - Accent2 14 6 2" xfId="32322" xr:uid="{00000000-0005-0000-0000-0000A8060000}"/>
    <cellStyle name="20% - Accent2 14 7" xfId="33665" xr:uid="{00000000-0005-0000-0000-0000A9060000}"/>
    <cellStyle name="20% - Accent2 15" xfId="3420" xr:uid="{00000000-0005-0000-0000-0000AA060000}"/>
    <cellStyle name="20% - Accent2 15 2" xfId="17034" xr:uid="{00000000-0005-0000-0000-0000AB060000}"/>
    <cellStyle name="20% - Accent2 15 2 2" xfId="784" xr:uid="{00000000-0005-0000-0000-0000AC060000}"/>
    <cellStyle name="20% - Accent2 15 2 2 2" xfId="29834" xr:uid="{00000000-0005-0000-0000-0000AD060000}"/>
    <cellStyle name="20% - Accent2 15 2 3" xfId="15325" xr:uid="{00000000-0005-0000-0000-0000AE060000}"/>
    <cellStyle name="20% - Accent2 15 2 3 2" xfId="30481" xr:uid="{00000000-0005-0000-0000-0000AF060000}"/>
    <cellStyle name="20% - Accent2 15 2 4" xfId="27406" xr:uid="{00000000-0005-0000-0000-0000B0060000}"/>
    <cellStyle name="20% - Accent2 15 3" xfId="7816" xr:uid="{00000000-0005-0000-0000-0000B1060000}"/>
    <cellStyle name="20% - Accent2 15 3 2" xfId="5263" xr:uid="{00000000-0005-0000-0000-0000B2060000}"/>
    <cellStyle name="20% - Accent2 15 3 2 2" xfId="30951" xr:uid="{00000000-0005-0000-0000-0000B3060000}"/>
    <cellStyle name="20% - Accent2 15 3 3" xfId="28972" xr:uid="{00000000-0005-0000-0000-0000B4060000}"/>
    <cellStyle name="20% - Accent2 15 4" xfId="16905" xr:uid="{00000000-0005-0000-0000-0000B5060000}"/>
    <cellStyle name="20% - Accent2 15 4 2" xfId="28866" xr:uid="{00000000-0005-0000-0000-0000B6060000}"/>
    <cellStyle name="20% - Accent2 15 5" xfId="22543" xr:uid="{00000000-0005-0000-0000-0000B7060000}"/>
    <cellStyle name="20% - Accent2 15 5 2" xfId="36530" xr:uid="{00000000-0005-0000-0000-0000B8060000}"/>
    <cellStyle name="20% - Accent2 15 6" xfId="32276" xr:uid="{00000000-0005-0000-0000-0000B9060000}"/>
    <cellStyle name="20% - Accent2 16" xfId="190" xr:uid="{00000000-0005-0000-0000-0000BA060000}"/>
    <cellStyle name="20% - Accent2 16 2" xfId="22667" xr:uid="{00000000-0005-0000-0000-0000BB060000}"/>
    <cellStyle name="20% - Accent2 16 2 2" xfId="18370" xr:uid="{00000000-0005-0000-0000-0000BC060000}"/>
    <cellStyle name="20% - Accent2 16 2 2 2" xfId="30806" xr:uid="{00000000-0005-0000-0000-0000BD060000}"/>
    <cellStyle name="20% - Accent2 16 2 3" xfId="22989" xr:uid="{00000000-0005-0000-0000-0000BE060000}"/>
    <cellStyle name="20% - Accent2 16 2 3 2" xfId="37825" xr:uid="{00000000-0005-0000-0000-0000BF060000}"/>
    <cellStyle name="20% - Accent2 16 2 4" xfId="32842" xr:uid="{00000000-0005-0000-0000-0000C0060000}"/>
    <cellStyle name="20% - Accent2 16 3" xfId="19021" xr:uid="{00000000-0005-0000-0000-0000C1060000}"/>
    <cellStyle name="20% - Accent2 16 3 2" xfId="7918" xr:uid="{00000000-0005-0000-0000-0000C2060000}"/>
    <cellStyle name="20% - Accent2 16 3 2 2" xfId="34213" xr:uid="{00000000-0005-0000-0000-0000C3060000}"/>
    <cellStyle name="20% - Accent2 16 3 3" xfId="33864" xr:uid="{00000000-0005-0000-0000-0000C4060000}"/>
    <cellStyle name="20% - Accent2 16 4" xfId="26275" xr:uid="{00000000-0005-0000-0000-0000C5060000}"/>
    <cellStyle name="20% - Accent2 16 4 2" xfId="35986" xr:uid="{00000000-0005-0000-0000-0000C6060000}"/>
    <cellStyle name="20% - Accent2 16 5" xfId="321" xr:uid="{00000000-0005-0000-0000-0000C7060000}"/>
    <cellStyle name="20% - Accent2 16 5 2" xfId="33155" xr:uid="{00000000-0005-0000-0000-0000C8060000}"/>
    <cellStyle name="20% - Accent2 16 6" xfId="28495" xr:uid="{00000000-0005-0000-0000-0000C9060000}"/>
    <cellStyle name="20% - Accent2 17" xfId="27340" xr:uid="{00000000-0005-0000-0000-0000CA060000}"/>
    <cellStyle name="20% - Accent2 18" xfId="15" xr:uid="{00000000-0005-0000-0000-0000CB060000}"/>
    <cellStyle name="20% - Accent2 2" xfId="14385" xr:uid="{00000000-0005-0000-0000-0000CC060000}"/>
    <cellStyle name="20% - Accent2 2 10" xfId="7734" xr:uid="{00000000-0005-0000-0000-0000CD060000}"/>
    <cellStyle name="20% - Accent2 2 10 2" xfId="18846" xr:uid="{00000000-0005-0000-0000-0000CE060000}"/>
    <cellStyle name="20% - Accent2 2 10 2 2" xfId="10793" xr:uid="{00000000-0005-0000-0000-0000CF060000}"/>
    <cellStyle name="20% - Accent2 2 10 2 2 2" xfId="38570" xr:uid="{00000000-0005-0000-0000-0000D0060000}"/>
    <cellStyle name="20% - Accent2 2 10 2 3" xfId="240" xr:uid="{00000000-0005-0000-0000-0000D1060000}"/>
    <cellStyle name="20% - Accent2 2 10 2 3 2" xfId="30642" xr:uid="{00000000-0005-0000-0000-0000D2060000}"/>
    <cellStyle name="20% - Accent2 2 10 2 4" xfId="28799" xr:uid="{00000000-0005-0000-0000-0000D3060000}"/>
    <cellStyle name="20% - Accent2 2 10 3" xfId="6635" xr:uid="{00000000-0005-0000-0000-0000D4060000}"/>
    <cellStyle name="20% - Accent2 2 10 3 2" xfId="23952" xr:uid="{00000000-0005-0000-0000-0000D5060000}"/>
    <cellStyle name="20% - Accent2 2 10 3 2 2" xfId="32734" xr:uid="{00000000-0005-0000-0000-0000D6060000}"/>
    <cellStyle name="20% - Accent2 2 10 3 3" xfId="38420" xr:uid="{00000000-0005-0000-0000-0000D7060000}"/>
    <cellStyle name="20% - Accent2 2 10 4" xfId="25819" xr:uid="{00000000-0005-0000-0000-0000D8060000}"/>
    <cellStyle name="20% - Accent2 2 10 4 2" xfId="37232" xr:uid="{00000000-0005-0000-0000-0000D9060000}"/>
    <cellStyle name="20% - Accent2 2 10 5" xfId="11108" xr:uid="{00000000-0005-0000-0000-0000DA060000}"/>
    <cellStyle name="20% - Accent2 2 10 5 2" xfId="28231" xr:uid="{00000000-0005-0000-0000-0000DB060000}"/>
    <cellStyle name="20% - Accent2 2 10 6" xfId="28265" xr:uid="{00000000-0005-0000-0000-0000DC060000}"/>
    <cellStyle name="20% - Accent2 2 11" xfId="11445" xr:uid="{00000000-0005-0000-0000-0000DD060000}"/>
    <cellStyle name="20% - Accent2 2 11 2" xfId="7567" xr:uid="{00000000-0005-0000-0000-0000DE060000}"/>
    <cellStyle name="20% - Accent2 2 11 2 2" xfId="27920" xr:uid="{00000000-0005-0000-0000-0000DF060000}"/>
    <cellStyle name="20% - Accent2 2 11 3" xfId="11779" xr:uid="{00000000-0005-0000-0000-0000E0060000}"/>
    <cellStyle name="20% - Accent2 2 11 3 2" xfId="28677" xr:uid="{00000000-0005-0000-0000-0000E1060000}"/>
    <cellStyle name="20% - Accent2 2 11 4" xfId="28683" xr:uid="{00000000-0005-0000-0000-0000E2060000}"/>
    <cellStyle name="20% - Accent2 2 12" xfId="8280" xr:uid="{00000000-0005-0000-0000-0000E3060000}"/>
    <cellStyle name="20% - Accent2 2 12 2" xfId="6319" xr:uid="{00000000-0005-0000-0000-0000E4060000}"/>
    <cellStyle name="20% - Accent2 2 12 2 2" xfId="33796" xr:uid="{00000000-0005-0000-0000-0000E5060000}"/>
    <cellStyle name="20% - Accent2 2 12 3" xfId="31985" xr:uid="{00000000-0005-0000-0000-0000E6060000}"/>
    <cellStyle name="20% - Accent2 2 13" xfId="25874" xr:uid="{00000000-0005-0000-0000-0000E7060000}"/>
    <cellStyle name="20% - Accent2 2 13 2" xfId="35440" xr:uid="{00000000-0005-0000-0000-0000E8060000}"/>
    <cellStyle name="20% - Accent2 2 14" xfId="15144" xr:uid="{00000000-0005-0000-0000-0000E9060000}"/>
    <cellStyle name="20% - Accent2 2 14 2" xfId="34392" xr:uid="{00000000-0005-0000-0000-0000EA060000}"/>
    <cellStyle name="20% - Accent2 2 15" xfId="28216" xr:uid="{00000000-0005-0000-0000-0000EB060000}"/>
    <cellStyle name="20% - Accent2 2 2" xfId="12251" xr:uid="{00000000-0005-0000-0000-0000EC060000}"/>
    <cellStyle name="20% - Accent2 2 2 10" xfId="24884" xr:uid="{00000000-0005-0000-0000-0000ED060000}"/>
    <cellStyle name="20% - Accent2 2 2 10 2" xfId="38455" xr:uid="{00000000-0005-0000-0000-0000EE060000}"/>
    <cellStyle name="20% - Accent2 2 2 11" xfId="36042" xr:uid="{00000000-0005-0000-0000-0000EF060000}"/>
    <cellStyle name="20% - Accent2 2 2 2" xfId="6048" xr:uid="{00000000-0005-0000-0000-0000F0060000}"/>
    <cellStyle name="20% - Accent2 2 2 2 2" xfId="24084" xr:uid="{00000000-0005-0000-0000-0000F1060000}"/>
    <cellStyle name="20% - Accent2 2 2 2 2 2" xfId="4678" xr:uid="{00000000-0005-0000-0000-0000F2060000}"/>
    <cellStyle name="20% - Accent2 2 2 2 2 2 2" xfId="24109" xr:uid="{00000000-0005-0000-0000-0000F3060000}"/>
    <cellStyle name="20% - Accent2 2 2 2 2 2 2 2" xfId="28366" xr:uid="{00000000-0005-0000-0000-0000F4060000}"/>
    <cellStyle name="20% - Accent2 2 2 2 2 2 3" xfId="25399" xr:uid="{00000000-0005-0000-0000-0000F5060000}"/>
    <cellStyle name="20% - Accent2 2 2 2 2 2 3 2" xfId="38801" xr:uid="{00000000-0005-0000-0000-0000F6060000}"/>
    <cellStyle name="20% - Accent2 2 2 2 2 2 4" xfId="28148" xr:uid="{00000000-0005-0000-0000-0000F7060000}"/>
    <cellStyle name="20% - Accent2 2 2 2 2 3" xfId="8637" xr:uid="{00000000-0005-0000-0000-0000F8060000}"/>
    <cellStyle name="20% - Accent2 2 2 2 2 3 2" xfId="11501" xr:uid="{00000000-0005-0000-0000-0000F9060000}"/>
    <cellStyle name="20% - Accent2 2 2 2 2 3 2 2" xfId="34305" xr:uid="{00000000-0005-0000-0000-0000FA060000}"/>
    <cellStyle name="20% - Accent2 2 2 2 2 3 3" xfId="28253" xr:uid="{00000000-0005-0000-0000-0000FB060000}"/>
    <cellStyle name="20% - Accent2 2 2 2 2 4" xfId="1043" xr:uid="{00000000-0005-0000-0000-0000FC060000}"/>
    <cellStyle name="20% - Accent2 2 2 2 2 4 2" xfId="32104" xr:uid="{00000000-0005-0000-0000-0000FD060000}"/>
    <cellStyle name="20% - Accent2 2 2 2 2 5" xfId="24890" xr:uid="{00000000-0005-0000-0000-0000FE060000}"/>
    <cellStyle name="20% - Accent2 2 2 2 2 5 2" xfId="35596" xr:uid="{00000000-0005-0000-0000-0000FF060000}"/>
    <cellStyle name="20% - Accent2 2 2 2 2 6" xfId="37767" xr:uid="{00000000-0005-0000-0000-000000070000}"/>
    <cellStyle name="20% - Accent2 2 2 2 3" xfId="3428" xr:uid="{00000000-0005-0000-0000-000001070000}"/>
    <cellStyle name="20% - Accent2 2 2 2 3 2" xfId="1824" xr:uid="{00000000-0005-0000-0000-000002070000}"/>
    <cellStyle name="20% - Accent2 2 2 2 3 2 2" xfId="25370" xr:uid="{00000000-0005-0000-0000-000003070000}"/>
    <cellStyle name="20% - Accent2 2 2 2 3 2 2 2" xfId="37912" xr:uid="{00000000-0005-0000-0000-000004070000}"/>
    <cellStyle name="20% - Accent2 2 2 2 3 2 3" xfId="11126" xr:uid="{00000000-0005-0000-0000-000005070000}"/>
    <cellStyle name="20% - Accent2 2 2 2 3 2 3 2" xfId="29701" xr:uid="{00000000-0005-0000-0000-000006070000}"/>
    <cellStyle name="20% - Accent2 2 2 2 3 2 4" xfId="36331" xr:uid="{00000000-0005-0000-0000-000007070000}"/>
    <cellStyle name="20% - Accent2 2 2 2 3 3" xfId="18172" xr:uid="{00000000-0005-0000-0000-000008070000}"/>
    <cellStyle name="20% - Accent2 2 2 2 3 3 2" xfId="21813" xr:uid="{00000000-0005-0000-0000-000009070000}"/>
    <cellStyle name="20% - Accent2 2 2 2 3 3 2 2" xfId="35520" xr:uid="{00000000-0005-0000-0000-00000A070000}"/>
    <cellStyle name="20% - Accent2 2 2 2 3 3 3" xfId="27685" xr:uid="{00000000-0005-0000-0000-00000B070000}"/>
    <cellStyle name="20% - Accent2 2 2 2 3 4" xfId="15569" xr:uid="{00000000-0005-0000-0000-00000C070000}"/>
    <cellStyle name="20% - Accent2 2 2 2 3 4 2" xfId="29645" xr:uid="{00000000-0005-0000-0000-00000D070000}"/>
    <cellStyle name="20% - Accent2 2 2 2 3 5" xfId="15316" xr:uid="{00000000-0005-0000-0000-00000E070000}"/>
    <cellStyle name="20% - Accent2 2 2 2 3 5 2" xfId="31471" xr:uid="{00000000-0005-0000-0000-00000F070000}"/>
    <cellStyle name="20% - Accent2 2 2 2 3 6" xfId="34944" xr:uid="{00000000-0005-0000-0000-000010070000}"/>
    <cellStyle name="20% - Accent2 2 2 3" xfId="19215" xr:uid="{00000000-0005-0000-0000-000011070000}"/>
    <cellStyle name="20% - Accent2 2 2 3 2" xfId="13725" xr:uid="{00000000-0005-0000-0000-000012070000}"/>
    <cellStyle name="20% - Accent2 2 2 3 2 2" xfId="9839" xr:uid="{00000000-0005-0000-0000-000013070000}"/>
    <cellStyle name="20% - Accent2 2 2 3 2 2 2" xfId="19837" xr:uid="{00000000-0005-0000-0000-000014070000}"/>
    <cellStyle name="20% - Accent2 2 2 3 2 2 2 2" xfId="24920" xr:uid="{00000000-0005-0000-0000-000015070000}"/>
    <cellStyle name="20% - Accent2 2 2 3 2 2 2 2 2" xfId="31323" xr:uid="{00000000-0005-0000-0000-000016070000}"/>
    <cellStyle name="20% - Accent2 2 2 3 2 2 2 3" xfId="20556" xr:uid="{00000000-0005-0000-0000-000017070000}"/>
    <cellStyle name="20% - Accent2 2 2 3 2 2 2 3 2" xfId="36841" xr:uid="{00000000-0005-0000-0000-000018070000}"/>
    <cellStyle name="20% - Accent2 2 2 3 2 2 2 4" xfId="28357" xr:uid="{00000000-0005-0000-0000-000019070000}"/>
    <cellStyle name="20% - Accent2 2 2 3 2 2 3" xfId="19742" xr:uid="{00000000-0005-0000-0000-00001A070000}"/>
    <cellStyle name="20% - Accent2 2 2 3 2 2 3 2" xfId="6325" xr:uid="{00000000-0005-0000-0000-00001B070000}"/>
    <cellStyle name="20% - Accent2 2 2 3 2 2 3 2 2" xfId="34761" xr:uid="{00000000-0005-0000-0000-00001C070000}"/>
    <cellStyle name="20% - Accent2 2 2 3 2 2 3 3" xfId="38894" xr:uid="{00000000-0005-0000-0000-00001D070000}"/>
    <cellStyle name="20% - Accent2 2 2 3 2 2 4" xfId="6677" xr:uid="{00000000-0005-0000-0000-00001E070000}"/>
    <cellStyle name="20% - Accent2 2 2 3 2 2 4 2" xfId="28927" xr:uid="{00000000-0005-0000-0000-00001F070000}"/>
    <cellStyle name="20% - Accent2 2 2 3 2 2 5" xfId="24327" xr:uid="{00000000-0005-0000-0000-000020070000}"/>
    <cellStyle name="20% - Accent2 2 2 3 2 2 5 2" xfId="27482" xr:uid="{00000000-0005-0000-0000-000021070000}"/>
    <cellStyle name="20% - Accent2 2 2 3 2 2 6" xfId="30370" xr:uid="{00000000-0005-0000-0000-000022070000}"/>
    <cellStyle name="20% - Accent2 2 2 3 2 3" xfId="14600" xr:uid="{00000000-0005-0000-0000-000023070000}"/>
    <cellStyle name="20% - Accent2 2 2 3 2 3 2" xfId="13370" xr:uid="{00000000-0005-0000-0000-000024070000}"/>
    <cellStyle name="20% - Accent2 2 2 3 2 3 2 2" xfId="27829" xr:uid="{00000000-0005-0000-0000-000025070000}"/>
    <cellStyle name="20% - Accent2 2 2 3 2 3 3" xfId="21187" xr:uid="{00000000-0005-0000-0000-000026070000}"/>
    <cellStyle name="20% - Accent2 2 2 3 2 3 3 2" xfId="38055" xr:uid="{00000000-0005-0000-0000-000027070000}"/>
    <cellStyle name="20% - Accent2 2 2 3 2 3 4" xfId="31797" xr:uid="{00000000-0005-0000-0000-000028070000}"/>
    <cellStyle name="20% - Accent2 2 2 3 2 4" xfId="8269" xr:uid="{00000000-0005-0000-0000-000029070000}"/>
    <cellStyle name="20% - Accent2 2 2 3 2 4 2" xfId="10440" xr:uid="{00000000-0005-0000-0000-00002A070000}"/>
    <cellStyle name="20% - Accent2 2 2 3 2 4 2 2" xfId="33758" xr:uid="{00000000-0005-0000-0000-00002B070000}"/>
    <cellStyle name="20% - Accent2 2 2 3 2 4 3" xfId="28110" xr:uid="{00000000-0005-0000-0000-00002C070000}"/>
    <cellStyle name="20% - Accent2 2 2 3 2 5" xfId="14486" xr:uid="{00000000-0005-0000-0000-00002D070000}"/>
    <cellStyle name="20% - Accent2 2 2 3 2 5 2" xfId="36020" xr:uid="{00000000-0005-0000-0000-00002E070000}"/>
    <cellStyle name="20% - Accent2 2 2 3 2 6" xfId="24234" xr:uid="{00000000-0005-0000-0000-00002F070000}"/>
    <cellStyle name="20% - Accent2 2 2 3 2 6 2" xfId="38971" xr:uid="{00000000-0005-0000-0000-000030070000}"/>
    <cellStyle name="20% - Accent2 2 2 3 2 7" xfId="33514" xr:uid="{00000000-0005-0000-0000-000031070000}"/>
    <cellStyle name="20% - Accent2 2 2 3 3" xfId="3885" xr:uid="{00000000-0005-0000-0000-000032070000}"/>
    <cellStyle name="20% - Accent2 2 2 3 3 2" xfId="12266" xr:uid="{00000000-0005-0000-0000-000033070000}"/>
    <cellStyle name="20% - Accent2 2 2 3 3 2 2" xfId="5109" xr:uid="{00000000-0005-0000-0000-000034070000}"/>
    <cellStyle name="20% - Accent2 2 2 3 3 2 2 2" xfId="30419" xr:uid="{00000000-0005-0000-0000-000035070000}"/>
    <cellStyle name="20% - Accent2 2 2 3 3 2 3" xfId="15778" xr:uid="{00000000-0005-0000-0000-000036070000}"/>
    <cellStyle name="20% - Accent2 2 2 3 3 2 3 2" xfId="36366" xr:uid="{00000000-0005-0000-0000-000037070000}"/>
    <cellStyle name="20% - Accent2 2 2 3 3 2 4" xfId="36987" xr:uid="{00000000-0005-0000-0000-000038070000}"/>
    <cellStyle name="20% - Accent2 2 2 3 3 3" xfId="4603" xr:uid="{00000000-0005-0000-0000-000039070000}"/>
    <cellStyle name="20% - Accent2 2 2 3 3 3 2" xfId="11935" xr:uid="{00000000-0005-0000-0000-00003A070000}"/>
    <cellStyle name="20% - Accent2 2 2 3 3 3 2 2" xfId="38274" xr:uid="{00000000-0005-0000-0000-00003B070000}"/>
    <cellStyle name="20% - Accent2 2 2 3 3 3 3" xfId="33644" xr:uid="{00000000-0005-0000-0000-00003C070000}"/>
    <cellStyle name="20% - Accent2 2 2 3 3 4" xfId="22183" xr:uid="{00000000-0005-0000-0000-00003D070000}"/>
    <cellStyle name="20% - Accent2 2 2 3 3 4 2" xfId="38927" xr:uid="{00000000-0005-0000-0000-00003E070000}"/>
    <cellStyle name="20% - Accent2 2 2 3 3 5" xfId="22928" xr:uid="{00000000-0005-0000-0000-00003F070000}"/>
    <cellStyle name="20% - Accent2 2 2 3 3 5 2" xfId="36349" xr:uid="{00000000-0005-0000-0000-000040070000}"/>
    <cellStyle name="20% - Accent2 2 2 3 3 6" xfId="29975" xr:uid="{00000000-0005-0000-0000-000041070000}"/>
    <cellStyle name="20% - Accent2 2 2 3 4" xfId="27107" xr:uid="{00000000-0005-0000-0000-000042070000}"/>
    <cellStyle name="20% - Accent2 2 2 3 4 2" xfId="965" xr:uid="{00000000-0005-0000-0000-000043070000}"/>
    <cellStyle name="20% - Accent2 2 2 3 4 2 2" xfId="28840" xr:uid="{00000000-0005-0000-0000-000044070000}"/>
    <cellStyle name="20% - Accent2 2 2 3 4 3" xfId="22492" xr:uid="{00000000-0005-0000-0000-000045070000}"/>
    <cellStyle name="20% - Accent2 2 2 3 4 3 2" xfId="29452" xr:uid="{00000000-0005-0000-0000-000046070000}"/>
    <cellStyle name="20% - Accent2 2 2 3 4 4" xfId="38277" xr:uid="{00000000-0005-0000-0000-000047070000}"/>
    <cellStyle name="20% - Accent2 2 2 3 5" xfId="23176" xr:uid="{00000000-0005-0000-0000-000048070000}"/>
    <cellStyle name="20% - Accent2 2 2 3 5 2" xfId="23572" xr:uid="{00000000-0005-0000-0000-000049070000}"/>
    <cellStyle name="20% - Accent2 2 2 3 5 2 2" xfId="32695" xr:uid="{00000000-0005-0000-0000-00004A070000}"/>
    <cellStyle name="20% - Accent2 2 2 3 5 3" xfId="37030" xr:uid="{00000000-0005-0000-0000-00004B070000}"/>
    <cellStyle name="20% - Accent2 2 2 3 6" xfId="24059" xr:uid="{00000000-0005-0000-0000-00004C070000}"/>
    <cellStyle name="20% - Accent2 2 2 3 6 2" xfId="31254" xr:uid="{00000000-0005-0000-0000-00004D070000}"/>
    <cellStyle name="20% - Accent2 2 2 3 7" xfId="21219" xr:uid="{00000000-0005-0000-0000-00004E070000}"/>
    <cellStyle name="20% - Accent2 2 2 3 7 2" xfId="34039" xr:uid="{00000000-0005-0000-0000-00004F070000}"/>
    <cellStyle name="20% - Accent2 2 2 3 8" xfId="27640" xr:uid="{00000000-0005-0000-0000-000050070000}"/>
    <cellStyle name="20% - Accent2 2 2 4" xfId="16214" xr:uid="{00000000-0005-0000-0000-000051070000}"/>
    <cellStyle name="20% - Accent2 2 2 4 2" xfId="2405" xr:uid="{00000000-0005-0000-0000-000052070000}"/>
    <cellStyle name="20% - Accent2 2 2 4 2 2" xfId="8599" xr:uid="{00000000-0005-0000-0000-000053070000}"/>
    <cellStyle name="20% - Accent2 2 2 4 2 2 2" xfId="24881" xr:uid="{00000000-0005-0000-0000-000054070000}"/>
    <cellStyle name="20% - Accent2 2 2 4 2 2 2 2" xfId="31127" xr:uid="{00000000-0005-0000-0000-000055070000}"/>
    <cellStyle name="20% - Accent2 2 2 4 2 2 3" xfId="21319" xr:uid="{00000000-0005-0000-0000-000056070000}"/>
    <cellStyle name="20% - Accent2 2 2 4 2 2 3 2" xfId="37243" xr:uid="{00000000-0005-0000-0000-000057070000}"/>
    <cellStyle name="20% - Accent2 2 2 4 2 2 4" xfId="31980" xr:uid="{00000000-0005-0000-0000-000058070000}"/>
    <cellStyle name="20% - Accent2 2 2 4 2 3" xfId="982" xr:uid="{00000000-0005-0000-0000-000059070000}"/>
    <cellStyle name="20% - Accent2 2 2 4 2 3 2" xfId="26616" xr:uid="{00000000-0005-0000-0000-00005A070000}"/>
    <cellStyle name="20% - Accent2 2 2 4 2 3 2 2" xfId="31626" xr:uid="{00000000-0005-0000-0000-00005B070000}"/>
    <cellStyle name="20% - Accent2 2 2 4 2 3 3" xfId="31294" xr:uid="{00000000-0005-0000-0000-00005C070000}"/>
    <cellStyle name="20% - Accent2 2 2 4 2 4" xfId="24600" xr:uid="{00000000-0005-0000-0000-00005D070000}"/>
    <cellStyle name="20% - Accent2 2 2 4 2 4 2" xfId="39271" xr:uid="{00000000-0005-0000-0000-00005E070000}"/>
    <cellStyle name="20% - Accent2 2 2 4 2 5" xfId="21247" xr:uid="{00000000-0005-0000-0000-00005F070000}"/>
    <cellStyle name="20% - Accent2 2 2 4 2 5 2" xfId="36676" xr:uid="{00000000-0005-0000-0000-000060070000}"/>
    <cellStyle name="20% - Accent2 2 2 4 2 6" xfId="34902" xr:uid="{00000000-0005-0000-0000-000061070000}"/>
    <cellStyle name="20% - Accent2 2 2 5" xfId="1562" xr:uid="{00000000-0005-0000-0000-000062070000}"/>
    <cellStyle name="20% - Accent2 2 2 5 2" xfId="20391" xr:uid="{00000000-0005-0000-0000-000063070000}"/>
    <cellStyle name="20% - Accent2 2 2 5 2 2" xfId="17283" xr:uid="{00000000-0005-0000-0000-000064070000}"/>
    <cellStyle name="20% - Accent2 2 2 5 2 2 2" xfId="34063" xr:uid="{00000000-0005-0000-0000-000065070000}"/>
    <cellStyle name="20% - Accent2 2 2 5 2 3" xfId="24239" xr:uid="{00000000-0005-0000-0000-000066070000}"/>
    <cellStyle name="20% - Accent2 2 2 5 2 3 2" xfId="35866" xr:uid="{00000000-0005-0000-0000-000067070000}"/>
    <cellStyle name="20% - Accent2 2 2 5 2 4" xfId="36476" xr:uid="{00000000-0005-0000-0000-000068070000}"/>
    <cellStyle name="20% - Accent2 2 2 5 3" xfId="10000" xr:uid="{00000000-0005-0000-0000-000069070000}"/>
    <cellStyle name="20% - Accent2 2 2 5 3 2" xfId="273" xr:uid="{00000000-0005-0000-0000-00006A070000}"/>
    <cellStyle name="20% - Accent2 2 2 5 3 2 2" xfId="34655" xr:uid="{00000000-0005-0000-0000-00006B070000}"/>
    <cellStyle name="20% - Accent2 2 2 5 3 3" xfId="33576" xr:uid="{00000000-0005-0000-0000-00006C070000}"/>
    <cellStyle name="20% - Accent2 2 2 5 4" xfId="20170" xr:uid="{00000000-0005-0000-0000-00006D070000}"/>
    <cellStyle name="20% - Accent2 2 2 5 4 2" xfId="31216" xr:uid="{00000000-0005-0000-0000-00006E070000}"/>
    <cellStyle name="20% - Accent2 2 2 5 5" xfId="15161" xr:uid="{00000000-0005-0000-0000-00006F070000}"/>
    <cellStyle name="20% - Accent2 2 2 5 5 2" xfId="28519" xr:uid="{00000000-0005-0000-0000-000070070000}"/>
    <cellStyle name="20% - Accent2 2 2 5 6" xfId="33387" xr:uid="{00000000-0005-0000-0000-000071070000}"/>
    <cellStyle name="20% - Accent2 2 2 6" xfId="15098" xr:uid="{00000000-0005-0000-0000-000072070000}"/>
    <cellStyle name="20% - Accent2 2 2 6 2" xfId="2186" xr:uid="{00000000-0005-0000-0000-000073070000}"/>
    <cellStyle name="20% - Accent2 2 2 6 2 2" xfId="23012" xr:uid="{00000000-0005-0000-0000-000074070000}"/>
    <cellStyle name="20% - Accent2 2 2 6 2 2 2" xfId="30193" xr:uid="{00000000-0005-0000-0000-000075070000}"/>
    <cellStyle name="20% - Accent2 2 2 6 2 3" xfId="11701" xr:uid="{00000000-0005-0000-0000-000076070000}"/>
    <cellStyle name="20% - Accent2 2 2 6 2 3 2" xfId="38130" xr:uid="{00000000-0005-0000-0000-000077070000}"/>
    <cellStyle name="20% - Accent2 2 2 6 2 4" xfId="36738" xr:uid="{00000000-0005-0000-0000-000078070000}"/>
    <cellStyle name="20% - Accent2 2 2 6 3" xfId="9131" xr:uid="{00000000-0005-0000-0000-000079070000}"/>
    <cellStyle name="20% - Accent2 2 2 6 3 2" xfId="25765" xr:uid="{00000000-0005-0000-0000-00007A070000}"/>
    <cellStyle name="20% - Accent2 2 2 6 3 2 2" xfId="39047" xr:uid="{00000000-0005-0000-0000-00007B070000}"/>
    <cellStyle name="20% - Accent2 2 2 6 3 3" xfId="34862" xr:uid="{00000000-0005-0000-0000-00007C070000}"/>
    <cellStyle name="20% - Accent2 2 2 6 4" xfId="10879" xr:uid="{00000000-0005-0000-0000-00007D070000}"/>
    <cellStyle name="20% - Accent2 2 2 6 4 2" xfId="29704" xr:uid="{00000000-0005-0000-0000-00007E070000}"/>
    <cellStyle name="20% - Accent2 2 2 6 5" xfId="5128" xr:uid="{00000000-0005-0000-0000-00007F070000}"/>
    <cellStyle name="20% - Accent2 2 2 6 5 2" xfId="32604" xr:uid="{00000000-0005-0000-0000-000080070000}"/>
    <cellStyle name="20% - Accent2 2 2 6 6" xfId="32354" xr:uid="{00000000-0005-0000-0000-000081070000}"/>
    <cellStyle name="20% - Accent2 2 2 7" xfId="14066" xr:uid="{00000000-0005-0000-0000-000082070000}"/>
    <cellStyle name="20% - Accent2 2 2 7 2" xfId="17697" xr:uid="{00000000-0005-0000-0000-000083070000}"/>
    <cellStyle name="20% - Accent2 2 2 7 2 2" xfId="34638" xr:uid="{00000000-0005-0000-0000-000084070000}"/>
    <cellStyle name="20% - Accent2 2 2 7 3" xfId="22421" xr:uid="{00000000-0005-0000-0000-000085070000}"/>
    <cellStyle name="20% - Accent2 2 2 7 3 2" xfId="36381" xr:uid="{00000000-0005-0000-0000-000086070000}"/>
    <cellStyle name="20% - Accent2 2 2 7 4" xfId="37508" xr:uid="{00000000-0005-0000-0000-000087070000}"/>
    <cellStyle name="20% - Accent2 2 2 8" xfId="14454" xr:uid="{00000000-0005-0000-0000-000088070000}"/>
    <cellStyle name="20% - Accent2 2 2 8 2" xfId="27141" xr:uid="{00000000-0005-0000-0000-000089070000}"/>
    <cellStyle name="20% - Accent2 2 2 8 2 2" xfId="32652" xr:uid="{00000000-0005-0000-0000-00008A070000}"/>
    <cellStyle name="20% - Accent2 2 2 8 3" xfId="28522" xr:uid="{00000000-0005-0000-0000-00008B070000}"/>
    <cellStyle name="20% - Accent2 2 2 9" xfId="14859" xr:uid="{00000000-0005-0000-0000-00008C070000}"/>
    <cellStyle name="20% - Accent2 2 2 9 2" xfId="36593" xr:uid="{00000000-0005-0000-0000-00008D070000}"/>
    <cellStyle name="20% - Accent2 2 3" xfId="13868" xr:uid="{00000000-0005-0000-0000-00008E070000}"/>
    <cellStyle name="20% - Accent2 2 3 10" xfId="11128" xr:uid="{00000000-0005-0000-0000-00008F070000}"/>
    <cellStyle name="20% - Accent2 2 3 10 2" xfId="33970" xr:uid="{00000000-0005-0000-0000-000090070000}"/>
    <cellStyle name="20% - Accent2 2 3 11" xfId="27810" xr:uid="{00000000-0005-0000-0000-000091070000}"/>
    <cellStyle name="20% - Accent2 2 3 2" xfId="3676" xr:uid="{00000000-0005-0000-0000-000092070000}"/>
    <cellStyle name="20% - Accent2 2 3 2 2" xfId="13239" xr:uid="{00000000-0005-0000-0000-000093070000}"/>
    <cellStyle name="20% - Accent2 2 3 2 2 2" xfId="18476" xr:uid="{00000000-0005-0000-0000-000094070000}"/>
    <cellStyle name="20% - Accent2 2 3 2 2 2 2" xfId="11115" xr:uid="{00000000-0005-0000-0000-000095070000}"/>
    <cellStyle name="20% - Accent2 2 3 2 2 2 2 2" xfId="34710" xr:uid="{00000000-0005-0000-0000-000096070000}"/>
    <cellStyle name="20% - Accent2 2 3 2 2 2 3" xfId="21899" xr:uid="{00000000-0005-0000-0000-000097070000}"/>
    <cellStyle name="20% - Accent2 2 3 2 2 2 3 2" xfId="35061" xr:uid="{00000000-0005-0000-0000-000098070000}"/>
    <cellStyle name="20% - Accent2 2 3 2 2 2 4" xfId="33390" xr:uid="{00000000-0005-0000-0000-000099070000}"/>
    <cellStyle name="20% - Accent2 2 3 2 2 3" xfId="2328" xr:uid="{00000000-0005-0000-0000-00009A070000}"/>
    <cellStyle name="20% - Accent2 2 3 2 2 3 2" xfId="21323" xr:uid="{00000000-0005-0000-0000-00009B070000}"/>
    <cellStyle name="20% - Accent2 2 3 2 2 3 2 2" xfId="38572" xr:uid="{00000000-0005-0000-0000-00009C070000}"/>
    <cellStyle name="20% - Accent2 2 3 2 2 3 3" xfId="28467" xr:uid="{00000000-0005-0000-0000-00009D070000}"/>
    <cellStyle name="20% - Accent2 2 3 2 2 4" xfId="25602" xr:uid="{00000000-0005-0000-0000-00009E070000}"/>
    <cellStyle name="20% - Accent2 2 3 2 2 4 2" xfId="37101" xr:uid="{00000000-0005-0000-0000-00009F070000}"/>
    <cellStyle name="20% - Accent2 2 3 2 2 5" xfId="21225" xr:uid="{00000000-0005-0000-0000-0000A0070000}"/>
    <cellStyle name="20% - Accent2 2 3 2 2 5 2" xfId="36820" xr:uid="{00000000-0005-0000-0000-0000A1070000}"/>
    <cellStyle name="20% - Accent2 2 3 2 2 6" xfId="37471" xr:uid="{00000000-0005-0000-0000-0000A2070000}"/>
    <cellStyle name="20% - Accent2 2 3 2 3" xfId="12596" xr:uid="{00000000-0005-0000-0000-0000A3070000}"/>
    <cellStyle name="20% - Accent2 2 3 2 3 2" xfId="7636" xr:uid="{00000000-0005-0000-0000-0000A4070000}"/>
    <cellStyle name="20% - Accent2 2 3 2 3 2 2" xfId="27220" xr:uid="{00000000-0005-0000-0000-0000A5070000}"/>
    <cellStyle name="20% - Accent2 2 3 2 3 2 2 2" xfId="37817" xr:uid="{00000000-0005-0000-0000-0000A6070000}"/>
    <cellStyle name="20% - Accent2 2 3 2 3 2 3" xfId="5145" xr:uid="{00000000-0005-0000-0000-0000A7070000}"/>
    <cellStyle name="20% - Accent2 2 3 2 3 2 3 2" xfId="27962" xr:uid="{00000000-0005-0000-0000-0000A8070000}"/>
    <cellStyle name="20% - Accent2 2 3 2 3 2 4" xfId="28920" xr:uid="{00000000-0005-0000-0000-0000A9070000}"/>
    <cellStyle name="20% - Accent2 2 3 2 3 3" xfId="22162" xr:uid="{00000000-0005-0000-0000-0000AA070000}"/>
    <cellStyle name="20% - Accent2 2 3 2 3 3 2" xfId="16446" xr:uid="{00000000-0005-0000-0000-0000AB070000}"/>
    <cellStyle name="20% - Accent2 2 3 2 3 3 2 2" xfId="33483" xr:uid="{00000000-0005-0000-0000-0000AC070000}"/>
    <cellStyle name="20% - Accent2 2 3 2 3 3 3" xfId="38930" xr:uid="{00000000-0005-0000-0000-0000AD070000}"/>
    <cellStyle name="20% - Accent2 2 3 2 3 4" xfId="23184" xr:uid="{00000000-0005-0000-0000-0000AE070000}"/>
    <cellStyle name="20% - Accent2 2 3 2 3 4 2" xfId="28187" xr:uid="{00000000-0005-0000-0000-0000AF070000}"/>
    <cellStyle name="20% - Accent2 2 3 2 3 5" xfId="11194" xr:uid="{00000000-0005-0000-0000-0000B0070000}"/>
    <cellStyle name="20% - Accent2 2 3 2 3 5 2" xfId="28968" xr:uid="{00000000-0005-0000-0000-0000B1070000}"/>
    <cellStyle name="20% - Accent2 2 3 2 3 6" xfId="35544" xr:uid="{00000000-0005-0000-0000-0000B2070000}"/>
    <cellStyle name="20% - Accent2 2 3 3" xfId="12966" xr:uid="{00000000-0005-0000-0000-0000B3070000}"/>
    <cellStyle name="20% - Accent2 2 3 3 2" xfId="19099" xr:uid="{00000000-0005-0000-0000-0000B4070000}"/>
    <cellStyle name="20% - Accent2 2 3 3 2 2" xfId="6956" xr:uid="{00000000-0005-0000-0000-0000B5070000}"/>
    <cellStyle name="20% - Accent2 2 3 3 2 2 2" xfId="16932" xr:uid="{00000000-0005-0000-0000-0000B6070000}"/>
    <cellStyle name="20% - Accent2 2 3 3 2 2 2 2" xfId="26758" xr:uid="{00000000-0005-0000-0000-0000B7070000}"/>
    <cellStyle name="20% - Accent2 2 3 3 2 2 2 2 2" xfId="39229" xr:uid="{00000000-0005-0000-0000-0000B8070000}"/>
    <cellStyle name="20% - Accent2 2 3 3 2 2 2 3" xfId="25513" xr:uid="{00000000-0005-0000-0000-0000B9070000}"/>
    <cellStyle name="20% - Accent2 2 3 3 2 2 2 3 2" xfId="37676" xr:uid="{00000000-0005-0000-0000-0000BA070000}"/>
    <cellStyle name="20% - Accent2 2 3 3 2 2 2 4" xfId="34424" xr:uid="{00000000-0005-0000-0000-0000BB070000}"/>
    <cellStyle name="20% - Accent2 2 3 3 2 2 3" xfId="1708" xr:uid="{00000000-0005-0000-0000-0000BC070000}"/>
    <cellStyle name="20% - Accent2 2 3 3 2 2 3 2" xfId="16502" xr:uid="{00000000-0005-0000-0000-0000BD070000}"/>
    <cellStyle name="20% - Accent2 2 3 3 2 2 3 2 2" xfId="28508" xr:uid="{00000000-0005-0000-0000-0000BE070000}"/>
    <cellStyle name="20% - Accent2 2 3 3 2 2 3 3" xfId="33185" xr:uid="{00000000-0005-0000-0000-0000BF070000}"/>
    <cellStyle name="20% - Accent2 2 3 3 2 2 4" xfId="3739" xr:uid="{00000000-0005-0000-0000-0000C0070000}"/>
    <cellStyle name="20% - Accent2 2 3 3 2 2 4 2" xfId="32455" xr:uid="{00000000-0005-0000-0000-0000C1070000}"/>
    <cellStyle name="20% - Accent2 2 3 3 2 2 5" xfId="12651" xr:uid="{00000000-0005-0000-0000-0000C2070000}"/>
    <cellStyle name="20% - Accent2 2 3 3 2 2 5 2" xfId="28441" xr:uid="{00000000-0005-0000-0000-0000C3070000}"/>
    <cellStyle name="20% - Accent2 2 3 3 2 2 6" xfId="32419" xr:uid="{00000000-0005-0000-0000-0000C4070000}"/>
    <cellStyle name="20% - Accent2 2 3 3 2 3" xfId="19926" xr:uid="{00000000-0005-0000-0000-0000C5070000}"/>
    <cellStyle name="20% - Accent2 2 3 3 2 3 2" xfId="18744" xr:uid="{00000000-0005-0000-0000-0000C6070000}"/>
    <cellStyle name="20% - Accent2 2 3 3 2 3 2 2" xfId="32868" xr:uid="{00000000-0005-0000-0000-0000C7070000}"/>
    <cellStyle name="20% - Accent2 2 3 3 2 3 3" xfId="24212" xr:uid="{00000000-0005-0000-0000-0000C8070000}"/>
    <cellStyle name="20% - Accent2 2 3 3 2 3 3 2" xfId="36498" xr:uid="{00000000-0005-0000-0000-0000C9070000}"/>
    <cellStyle name="20% - Accent2 2 3 3 2 3 4" xfId="35736" xr:uid="{00000000-0005-0000-0000-0000CA070000}"/>
    <cellStyle name="20% - Accent2 2 3 3 2 4" xfId="14444" xr:uid="{00000000-0005-0000-0000-0000CB070000}"/>
    <cellStyle name="20% - Accent2 2 3 3 2 4 2" xfId="5083" xr:uid="{00000000-0005-0000-0000-0000CC070000}"/>
    <cellStyle name="20% - Accent2 2 3 3 2 4 2 2" xfId="29164" xr:uid="{00000000-0005-0000-0000-0000CD070000}"/>
    <cellStyle name="20% - Accent2 2 3 3 2 4 3" xfId="28217" xr:uid="{00000000-0005-0000-0000-0000CE070000}"/>
    <cellStyle name="20% - Accent2 2 3 3 2 5" xfId="19812" xr:uid="{00000000-0005-0000-0000-0000CF070000}"/>
    <cellStyle name="20% - Accent2 2 3 3 2 5 2" xfId="38258" xr:uid="{00000000-0005-0000-0000-0000D0070000}"/>
    <cellStyle name="20% - Accent2 2 3 3 2 6" xfId="15268" xr:uid="{00000000-0005-0000-0000-0000D1070000}"/>
    <cellStyle name="20% - Accent2 2 3 3 2 6 2" xfId="34914" xr:uid="{00000000-0005-0000-0000-0000D2070000}"/>
    <cellStyle name="20% - Accent2 2 3 3 2 7" xfId="30309" xr:uid="{00000000-0005-0000-0000-0000D3070000}"/>
    <cellStyle name="20% - Accent2 2 3 3 3" xfId="22066" xr:uid="{00000000-0005-0000-0000-0000D4070000}"/>
    <cellStyle name="20% - Accent2 2 3 3 3 2" xfId="21437" xr:uid="{00000000-0005-0000-0000-0000D5070000}"/>
    <cellStyle name="20% - Accent2 2 3 3 3 2 2" xfId="20565" xr:uid="{00000000-0005-0000-0000-0000D6070000}"/>
    <cellStyle name="20% - Accent2 2 3 3 3 2 2 2" xfId="39008" xr:uid="{00000000-0005-0000-0000-0000D7070000}"/>
    <cellStyle name="20% - Accent2 2 3 3 3 2 3" xfId="24551" xr:uid="{00000000-0005-0000-0000-0000D8070000}"/>
    <cellStyle name="20% - Accent2 2 3 3 3 2 3 2" xfId="27473" xr:uid="{00000000-0005-0000-0000-0000D9070000}"/>
    <cellStyle name="20% - Accent2 2 3 3 3 2 4" xfId="33405" xr:uid="{00000000-0005-0000-0000-0000DA070000}"/>
    <cellStyle name="20% - Accent2 2 3 3 3 3" xfId="8250" xr:uid="{00000000-0005-0000-0000-0000DB070000}"/>
    <cellStyle name="20% - Accent2 2 3 3 3 3 2" xfId="23929" xr:uid="{00000000-0005-0000-0000-0000DC070000}"/>
    <cellStyle name="20% - Accent2 2 3 3 3 3 2 2" xfId="34970" xr:uid="{00000000-0005-0000-0000-0000DD070000}"/>
    <cellStyle name="20% - Accent2 2 3 3 3 3 3" xfId="31987" xr:uid="{00000000-0005-0000-0000-0000DE070000}"/>
    <cellStyle name="20% - Accent2 2 3 3 3 4" xfId="11575" xr:uid="{00000000-0005-0000-0000-0000DF070000}"/>
    <cellStyle name="20% - Accent2 2 3 3 3 4 2" xfId="32372" xr:uid="{00000000-0005-0000-0000-0000E0070000}"/>
    <cellStyle name="20% - Accent2 2 3 3 3 5" xfId="10461" xr:uid="{00000000-0005-0000-0000-0000E1070000}"/>
    <cellStyle name="20% - Accent2 2 3 3 3 5 2" xfId="38036" xr:uid="{00000000-0005-0000-0000-0000E2070000}"/>
    <cellStyle name="20% - Accent2 2 3 3 3 6" xfId="37176" xr:uid="{00000000-0005-0000-0000-0000E3070000}"/>
    <cellStyle name="20% - Accent2 2 3 3 4" xfId="22267" xr:uid="{00000000-0005-0000-0000-0000E4070000}"/>
    <cellStyle name="20% - Accent2 2 3 3 4 2" xfId="16742" xr:uid="{00000000-0005-0000-0000-0000E5070000}"/>
    <cellStyle name="20% - Accent2 2 3 3 4 2 2" xfId="30842" xr:uid="{00000000-0005-0000-0000-0000E6070000}"/>
    <cellStyle name="20% - Accent2 2 3 3 4 3" xfId="25517" xr:uid="{00000000-0005-0000-0000-0000E7070000}"/>
    <cellStyle name="20% - Accent2 2 3 3 4 3 2" xfId="33435" xr:uid="{00000000-0005-0000-0000-0000E8070000}"/>
    <cellStyle name="20% - Accent2 2 3 3 4 4" xfId="31269" xr:uid="{00000000-0005-0000-0000-0000E9070000}"/>
    <cellStyle name="20% - Accent2 2 3 3 5" xfId="11348" xr:uid="{00000000-0005-0000-0000-0000EA070000}"/>
    <cellStyle name="20% - Accent2 2 3 3 5 2" xfId="11757" xr:uid="{00000000-0005-0000-0000-0000EB070000}"/>
    <cellStyle name="20% - Accent2 2 3 3 5 2 2" xfId="34698" xr:uid="{00000000-0005-0000-0000-0000EC070000}"/>
    <cellStyle name="20% - Accent2 2 3 3 5 3" xfId="35933" xr:uid="{00000000-0005-0000-0000-0000ED070000}"/>
    <cellStyle name="20% - Accent2 2 3 3 6" xfId="12850" xr:uid="{00000000-0005-0000-0000-0000EE070000}"/>
    <cellStyle name="20% - Accent2 2 3 3 6 2" xfId="34086" xr:uid="{00000000-0005-0000-0000-0000EF070000}"/>
    <cellStyle name="20% - Accent2 2 3 3 7" xfId="24244" xr:uid="{00000000-0005-0000-0000-0000F0070000}"/>
    <cellStyle name="20% - Accent2 2 3 3 7 2" xfId="38853" xr:uid="{00000000-0005-0000-0000-0000F1070000}"/>
    <cellStyle name="20% - Accent2 2 3 3 8" xfId="38817" xr:uid="{00000000-0005-0000-0000-0000F2070000}"/>
    <cellStyle name="20% - Accent2 2 3 4" xfId="9080" xr:uid="{00000000-0005-0000-0000-0000F3070000}"/>
    <cellStyle name="20% - Accent2 2 3 4 2" xfId="24690" xr:uid="{00000000-0005-0000-0000-0000F4070000}"/>
    <cellStyle name="20% - Accent2 2 3 4 2 2" xfId="2371" xr:uid="{00000000-0005-0000-0000-0000F5070000}"/>
    <cellStyle name="20% - Accent2 2 3 4 2 2 2" xfId="21107" xr:uid="{00000000-0005-0000-0000-0000F6070000}"/>
    <cellStyle name="20% - Accent2 2 3 4 2 2 2 2" xfId="33256" xr:uid="{00000000-0005-0000-0000-0000F7070000}"/>
    <cellStyle name="20% - Accent2 2 3 4 2 2 3" xfId="15458" xr:uid="{00000000-0005-0000-0000-0000F8070000}"/>
    <cellStyle name="20% - Accent2 2 3 4 2 2 3 2" xfId="27781" xr:uid="{00000000-0005-0000-0000-0000F9070000}"/>
    <cellStyle name="20% - Accent2 2 3 4 2 2 4" xfId="35947" xr:uid="{00000000-0005-0000-0000-0000FA070000}"/>
    <cellStyle name="20% - Accent2 2 3 4 2 3" xfId="13912" xr:uid="{00000000-0005-0000-0000-0000FB070000}"/>
    <cellStyle name="20% - Accent2 2 3 4 2 3 2" xfId="16534" xr:uid="{00000000-0005-0000-0000-0000FC070000}"/>
    <cellStyle name="20% - Accent2 2 3 4 2 3 2 2" xfId="27770" xr:uid="{00000000-0005-0000-0000-0000FD070000}"/>
    <cellStyle name="20% - Accent2 2 3 4 2 3 3" xfId="39242" xr:uid="{00000000-0005-0000-0000-0000FE070000}"/>
    <cellStyle name="20% - Accent2 2 3 4 2 4" xfId="1052" xr:uid="{00000000-0005-0000-0000-0000FF070000}"/>
    <cellStyle name="20% - Accent2 2 3 4 2 4 2" xfId="28012" xr:uid="{00000000-0005-0000-0000-000000080000}"/>
    <cellStyle name="20% - Accent2 2 3 4 2 5" xfId="24522" xr:uid="{00000000-0005-0000-0000-000001080000}"/>
    <cellStyle name="20% - Accent2 2 3 4 2 5 2" xfId="35136" xr:uid="{00000000-0005-0000-0000-000002080000}"/>
    <cellStyle name="20% - Accent2 2 3 4 2 6" xfId="27470" xr:uid="{00000000-0005-0000-0000-000003080000}"/>
    <cellStyle name="20% - Accent2 2 3 5" xfId="14121" xr:uid="{00000000-0005-0000-0000-000004080000}"/>
    <cellStyle name="20% - Accent2 2 3 5 2" xfId="7361" xr:uid="{00000000-0005-0000-0000-000005080000}"/>
    <cellStyle name="20% - Accent2 2 3 5 2 2" xfId="13884" xr:uid="{00000000-0005-0000-0000-000006080000}"/>
    <cellStyle name="20% - Accent2 2 3 5 2 2 2" xfId="33510" xr:uid="{00000000-0005-0000-0000-000007080000}"/>
    <cellStyle name="20% - Accent2 2 3 5 2 3" xfId="4999" xr:uid="{00000000-0005-0000-0000-000008080000}"/>
    <cellStyle name="20% - Accent2 2 3 5 2 3 2" xfId="31405" xr:uid="{00000000-0005-0000-0000-000009080000}"/>
    <cellStyle name="20% - Accent2 2 3 5 2 4" xfId="30075" xr:uid="{00000000-0005-0000-0000-00000A080000}"/>
    <cellStyle name="20% - Accent2 2 3 5 3" xfId="8272" xr:uid="{00000000-0005-0000-0000-00000B080000}"/>
    <cellStyle name="20% - Accent2 2 3 5 3 2" xfId="25751" xr:uid="{00000000-0005-0000-0000-00000C080000}"/>
    <cellStyle name="20% - Accent2 2 3 5 3 2 2" xfId="33210" xr:uid="{00000000-0005-0000-0000-00000D080000}"/>
    <cellStyle name="20% - Accent2 2 3 5 3 3" xfId="29739" xr:uid="{00000000-0005-0000-0000-00000E080000}"/>
    <cellStyle name="20% - Accent2 2 3 5 4" xfId="17374" xr:uid="{00000000-0005-0000-0000-00000F080000}"/>
    <cellStyle name="20% - Accent2 2 3 5 4 2" xfId="32086" xr:uid="{00000000-0005-0000-0000-000010080000}"/>
    <cellStyle name="20% - Accent2 2 3 5 5" xfId="10513" xr:uid="{00000000-0005-0000-0000-000011080000}"/>
    <cellStyle name="20% - Accent2 2 3 5 5 2" xfId="27879" xr:uid="{00000000-0005-0000-0000-000012080000}"/>
    <cellStyle name="20% - Accent2 2 3 5 6" xfId="28430" xr:uid="{00000000-0005-0000-0000-000013080000}"/>
    <cellStyle name="20% - Accent2 2 3 6" xfId="22876" xr:uid="{00000000-0005-0000-0000-000014080000}"/>
    <cellStyle name="20% - Accent2 2 3 6 2" xfId="14528" xr:uid="{00000000-0005-0000-0000-000015080000}"/>
    <cellStyle name="20% - Accent2 2 3 6 2 2" xfId="7959" xr:uid="{00000000-0005-0000-0000-000016080000}"/>
    <cellStyle name="20% - Accent2 2 3 6 2 2 2" xfId="29744" xr:uid="{00000000-0005-0000-0000-000017080000}"/>
    <cellStyle name="20% - Accent2 2 3 6 2 3" xfId="21493" xr:uid="{00000000-0005-0000-0000-000018080000}"/>
    <cellStyle name="20% - Accent2 2 3 6 2 3 2" xfId="38019" xr:uid="{00000000-0005-0000-0000-000019080000}"/>
    <cellStyle name="20% - Accent2 2 3 6 2 4" xfId="34488" xr:uid="{00000000-0005-0000-0000-00001A080000}"/>
    <cellStyle name="20% - Accent2 2 3 6 3" xfId="26794" xr:uid="{00000000-0005-0000-0000-00001B080000}"/>
    <cellStyle name="20% - Accent2 2 3 6 3 2" xfId="24795" xr:uid="{00000000-0005-0000-0000-00001C080000}"/>
    <cellStyle name="20% - Accent2 2 3 6 3 2 2" xfId="37832" xr:uid="{00000000-0005-0000-0000-00001D080000}"/>
    <cellStyle name="20% - Accent2 2 3 6 3 3" xfId="36217" xr:uid="{00000000-0005-0000-0000-00001E080000}"/>
    <cellStyle name="20% - Accent2 2 3 6 4" xfId="6694" xr:uid="{00000000-0005-0000-0000-00001F080000}"/>
    <cellStyle name="20% - Accent2 2 3 6 4 2" xfId="32257" xr:uid="{00000000-0005-0000-0000-000020080000}"/>
    <cellStyle name="20% - Accent2 2 3 6 5" xfId="20898" xr:uid="{00000000-0005-0000-0000-000021080000}"/>
    <cellStyle name="20% - Accent2 2 3 6 5 2" xfId="37768" xr:uid="{00000000-0005-0000-0000-000022080000}"/>
    <cellStyle name="20% - Accent2 2 3 6 6" xfId="37351" xr:uid="{00000000-0005-0000-0000-000023080000}"/>
    <cellStyle name="20% - Accent2 2 3 7" xfId="8923" xr:uid="{00000000-0005-0000-0000-000024080000}"/>
    <cellStyle name="20% - Accent2 2 3 7 2" xfId="8634" xr:uid="{00000000-0005-0000-0000-000025080000}"/>
    <cellStyle name="20% - Accent2 2 3 7 2 2" xfId="31038" xr:uid="{00000000-0005-0000-0000-000026080000}"/>
    <cellStyle name="20% - Accent2 2 3 7 3" xfId="21718" xr:uid="{00000000-0005-0000-0000-000027080000}"/>
    <cellStyle name="20% - Accent2 2 3 7 3 2" xfId="32658" xr:uid="{00000000-0005-0000-0000-000028080000}"/>
    <cellStyle name="20% - Accent2 2 3 7 4" xfId="29116" xr:uid="{00000000-0005-0000-0000-000029080000}"/>
    <cellStyle name="20% - Accent2 2 3 8" xfId="1752" xr:uid="{00000000-0005-0000-0000-00002A080000}"/>
    <cellStyle name="20% - Accent2 2 3 8 2" xfId="26633" xr:uid="{00000000-0005-0000-0000-00002B080000}"/>
    <cellStyle name="20% - Accent2 2 3 8 2 2" xfId="38850" xr:uid="{00000000-0005-0000-0000-00002C080000}"/>
    <cellStyle name="20% - Accent2 2 3 8 3" xfId="30824" xr:uid="{00000000-0005-0000-0000-00002D080000}"/>
    <cellStyle name="20% - Accent2 2 3 9" xfId="17402" xr:uid="{00000000-0005-0000-0000-00002E080000}"/>
    <cellStyle name="20% - Accent2 2 3 9 2" xfId="28815" xr:uid="{00000000-0005-0000-0000-00002F080000}"/>
    <cellStyle name="20% - Accent2 2 4" xfId="16069" xr:uid="{00000000-0005-0000-0000-000030080000}"/>
    <cellStyle name="20% - Accent2 2 4 2" xfId="5903" xr:uid="{00000000-0005-0000-0000-000031080000}"/>
    <cellStyle name="20% - Accent2 2 4 2 2" xfId="8964" xr:uid="{00000000-0005-0000-0000-000032080000}"/>
    <cellStyle name="20% - Accent2 2 4 2 2 2" xfId="13237" xr:uid="{00000000-0005-0000-0000-000033080000}"/>
    <cellStyle name="20% - Accent2 2 4 2 2 2 2" xfId="17406" xr:uid="{00000000-0005-0000-0000-000034080000}"/>
    <cellStyle name="20% - Accent2 2 4 2 2 2 2 2" xfId="6467" xr:uid="{00000000-0005-0000-0000-000035080000}"/>
    <cellStyle name="20% - Accent2 2 4 2 2 2 2 2 2" xfId="34879" xr:uid="{00000000-0005-0000-0000-000036080000}"/>
    <cellStyle name="20% - Accent2 2 4 2 2 2 2 3" xfId="5100" xr:uid="{00000000-0005-0000-0000-000037080000}"/>
    <cellStyle name="20% - Accent2 2 4 2 2 2 2 3 2" xfId="34886" xr:uid="{00000000-0005-0000-0000-000038080000}"/>
    <cellStyle name="20% - Accent2 2 4 2 2 2 2 4" xfId="30226" xr:uid="{00000000-0005-0000-0000-000039080000}"/>
    <cellStyle name="20% - Accent2 2 4 2 2 2 3" xfId="17311" xr:uid="{00000000-0005-0000-0000-00003A080000}"/>
    <cellStyle name="20% - Accent2 2 4 2 2 2 3 2" xfId="22466" xr:uid="{00000000-0005-0000-0000-00003B080000}"/>
    <cellStyle name="20% - Accent2 2 4 2 2 2 3 2 2" xfId="38018" xr:uid="{00000000-0005-0000-0000-00003C080000}"/>
    <cellStyle name="20% - Accent2 2 4 2 2 2 3 3" xfId="27751" xr:uid="{00000000-0005-0000-0000-00003D080000}"/>
    <cellStyle name="20% - Accent2 2 4 2 2 2 4" xfId="19786" xr:uid="{00000000-0005-0000-0000-00003E080000}"/>
    <cellStyle name="20% - Accent2 2 4 2 2 2 4 2" xfId="36223" xr:uid="{00000000-0005-0000-0000-00003F080000}"/>
    <cellStyle name="20% - Accent2 2 4 2 2 2 5" xfId="15219" xr:uid="{00000000-0005-0000-0000-000040080000}"/>
    <cellStyle name="20% - Accent2 2 4 2 2 2 5 2" xfId="32345" xr:uid="{00000000-0005-0000-0000-000041080000}"/>
    <cellStyle name="20% - Accent2 2 4 2 2 2 6" xfId="37708" xr:uid="{00000000-0005-0000-0000-000042080000}"/>
    <cellStyle name="20% - Accent2 2 4 2 2 3" xfId="9791" xr:uid="{00000000-0005-0000-0000-000043080000}"/>
    <cellStyle name="20% - Accent2 2 4 2 2 3 2" xfId="8608" xr:uid="{00000000-0005-0000-0000-000044080000}"/>
    <cellStyle name="20% - Accent2 2 4 2 2 3 2 2" xfId="33777" xr:uid="{00000000-0005-0000-0000-000045080000}"/>
    <cellStyle name="20% - Accent2 2 4 2 2 3 3" xfId="15237" xr:uid="{00000000-0005-0000-0000-000046080000}"/>
    <cellStyle name="20% - Accent2 2 4 2 2 3 3 2" xfId="32583" xr:uid="{00000000-0005-0000-0000-000047080000}"/>
    <cellStyle name="20% - Accent2 2 4 2 2 3 4" xfId="30125" xr:uid="{00000000-0005-0000-0000-000048080000}"/>
    <cellStyle name="20% - Accent2 2 4 2 2 4" xfId="19770" xr:uid="{00000000-0005-0000-0000-000049080000}"/>
    <cellStyle name="20% - Accent2 2 4 2 2 4 2" xfId="272" xr:uid="{00000000-0005-0000-0000-00004A080000}"/>
    <cellStyle name="20% - Accent2 2 4 2 2 4 2 2" xfId="33199" xr:uid="{00000000-0005-0000-0000-00004B080000}"/>
    <cellStyle name="20% - Accent2 2 4 2 2 4 3" xfId="36137" xr:uid="{00000000-0005-0000-0000-00004C080000}"/>
    <cellStyle name="20% - Accent2 2 4 2 2 5" xfId="9677" xr:uid="{00000000-0005-0000-0000-00004D080000}"/>
    <cellStyle name="20% - Accent2 2 4 2 2 5 2" xfId="32521" xr:uid="{00000000-0005-0000-0000-00004E080000}"/>
    <cellStyle name="20% - Accent2 2 4 2 2 6" xfId="24839" xr:uid="{00000000-0005-0000-0000-00004F080000}"/>
    <cellStyle name="20% - Accent2 2 4 2 2 6 2" xfId="36569" xr:uid="{00000000-0005-0000-0000-000050080000}"/>
    <cellStyle name="20% - Accent2 2 4 2 2 7" xfId="31313" xr:uid="{00000000-0005-0000-0000-000051080000}"/>
    <cellStyle name="20% - Accent2 2 4 2 3" xfId="12595" xr:uid="{00000000-0005-0000-0000-000052080000}"/>
    <cellStyle name="20% - Accent2 2 4 2 3 2" xfId="18257" xr:uid="{00000000-0005-0000-0000-000053080000}"/>
    <cellStyle name="20% - Accent2 2 4 2 3 2 2" xfId="10803" xr:uid="{00000000-0005-0000-0000-000054080000}"/>
    <cellStyle name="20% - Accent2 2 4 2 3 2 2 2" xfId="37942" xr:uid="{00000000-0005-0000-0000-000055080000}"/>
    <cellStyle name="20% - Accent2 2 4 2 3 2 3" xfId="10371" xr:uid="{00000000-0005-0000-0000-000056080000}"/>
    <cellStyle name="20% - Accent2 2 4 2 3 2 3 2" xfId="31923" xr:uid="{00000000-0005-0000-0000-000057080000}"/>
    <cellStyle name="20% - Accent2 2 4 2 3 2 4" xfId="29844" xr:uid="{00000000-0005-0000-0000-000058080000}"/>
    <cellStyle name="20% - Accent2 2 4 2 3 3" xfId="16763" xr:uid="{00000000-0005-0000-0000-000059080000}"/>
    <cellStyle name="20% - Accent2 2 4 2 3 3 2" xfId="21750" xr:uid="{00000000-0005-0000-0000-00005A080000}"/>
    <cellStyle name="20% - Accent2 2 4 2 3 3 2 2" xfId="27420" xr:uid="{00000000-0005-0000-0000-00005B080000}"/>
    <cellStyle name="20% - Accent2 2 4 2 3 3 3" xfId="28304" xr:uid="{00000000-0005-0000-0000-00005C080000}"/>
    <cellStyle name="20% - Accent2 2 4 2 3 4" xfId="18193" xr:uid="{00000000-0005-0000-0000-00005D080000}"/>
    <cellStyle name="20% - Accent2 2 4 2 3 4 2" xfId="29207" xr:uid="{00000000-0005-0000-0000-00005E080000}"/>
    <cellStyle name="20% - Accent2 2 4 2 3 5" xfId="21175" xr:uid="{00000000-0005-0000-0000-00005F080000}"/>
    <cellStyle name="20% - Accent2 2 4 2 3 5 2" xfId="33234" xr:uid="{00000000-0005-0000-0000-000060080000}"/>
    <cellStyle name="20% - Accent2 2 4 2 3 6" xfId="38725" xr:uid="{00000000-0005-0000-0000-000061080000}"/>
    <cellStyle name="20% - Accent2 2 4 2 4" xfId="25292" xr:uid="{00000000-0005-0000-0000-000062080000}"/>
    <cellStyle name="20% - Accent2 2 4 2 4 2" xfId="6606" xr:uid="{00000000-0005-0000-0000-000063080000}"/>
    <cellStyle name="20% - Accent2 2 4 2 4 2 2" xfId="35185" xr:uid="{00000000-0005-0000-0000-000064080000}"/>
    <cellStyle name="20% - Accent2 2 4 2 4 3" xfId="20664" xr:uid="{00000000-0005-0000-0000-000065080000}"/>
    <cellStyle name="20% - Accent2 2 4 2 4 3 2" xfId="31142" xr:uid="{00000000-0005-0000-0000-000066080000}"/>
    <cellStyle name="20% - Accent2 2 4 2 4 4" xfId="36238" xr:uid="{00000000-0005-0000-0000-000067080000}"/>
    <cellStyle name="20% - Accent2 2 4 2 5" xfId="26806" xr:uid="{00000000-0005-0000-0000-000068080000}"/>
    <cellStyle name="20% - Accent2 2 4 2 5 2" xfId="27202" xr:uid="{00000000-0005-0000-0000-000069080000}"/>
    <cellStyle name="20% - Accent2 2 4 2 5 2 2" xfId="36868" xr:uid="{00000000-0005-0000-0000-00006A080000}"/>
    <cellStyle name="20% - Accent2 2 4 2 5 3" xfId="37216" xr:uid="{00000000-0005-0000-0000-00006B080000}"/>
    <cellStyle name="20% - Accent2 2 4 2 6" xfId="24664" xr:uid="{00000000-0005-0000-0000-00006C080000}"/>
    <cellStyle name="20% - Accent2 2 4 2 6 2" xfId="38611" xr:uid="{00000000-0005-0000-0000-00006D080000}"/>
    <cellStyle name="20% - Accent2 2 4 2 7" xfId="15278" xr:uid="{00000000-0005-0000-0000-00006E080000}"/>
    <cellStyle name="20% - Accent2 2 4 2 7 2" xfId="32348" xr:uid="{00000000-0005-0000-0000-00006F080000}"/>
    <cellStyle name="20% - Accent2 2 4 2 8" xfId="30781" xr:uid="{00000000-0005-0000-0000-000070080000}"/>
    <cellStyle name="20% - Accent2 2 4 3" xfId="3370" xr:uid="{00000000-0005-0000-0000-000071080000}"/>
    <cellStyle name="20% - Accent2 2 4 3 2" xfId="6804" xr:uid="{00000000-0005-0000-0000-000072080000}"/>
    <cellStyle name="20% - Accent2 2 4 3 2 2" xfId="12254" xr:uid="{00000000-0005-0000-0000-000073080000}"/>
    <cellStyle name="20% - Accent2 2 4 3 2 2 2" xfId="30263" xr:uid="{00000000-0005-0000-0000-000074080000}"/>
    <cellStyle name="20% - Accent2 2 4 3 2 3" xfId="23337" xr:uid="{00000000-0005-0000-0000-000075080000}"/>
    <cellStyle name="20% - Accent2 2 4 3 2 3 2" xfId="33364" xr:uid="{00000000-0005-0000-0000-000076080000}"/>
    <cellStyle name="20% - Accent2 2 4 3 2 4" xfId="30935" xr:uid="{00000000-0005-0000-0000-000077080000}"/>
    <cellStyle name="20% - Accent2 2 4 3 3" xfId="7805" xr:uid="{00000000-0005-0000-0000-000078080000}"/>
    <cellStyle name="20% - Accent2 2 4 3 3 2" xfId="26743" xr:uid="{00000000-0005-0000-0000-000079080000}"/>
    <cellStyle name="20% - Accent2 2 4 3 3 2 2" xfId="37237" xr:uid="{00000000-0005-0000-0000-00007A080000}"/>
    <cellStyle name="20% - Accent2 2 4 3 3 3" xfId="28577" xr:uid="{00000000-0005-0000-0000-00007B080000}"/>
    <cellStyle name="20% - Accent2 2 4 3 4" xfId="8286" xr:uid="{00000000-0005-0000-0000-00007C080000}"/>
    <cellStyle name="20% - Accent2 2 4 3 4 2" xfId="29262" xr:uid="{00000000-0005-0000-0000-00007D080000}"/>
    <cellStyle name="20% - Accent2 2 4 3 5" xfId="21536" xr:uid="{00000000-0005-0000-0000-00007E080000}"/>
    <cellStyle name="20% - Accent2 2 4 3 5 2" xfId="35473" xr:uid="{00000000-0005-0000-0000-00007F080000}"/>
    <cellStyle name="20% - Accent2 2 4 3 6" xfId="31115" xr:uid="{00000000-0005-0000-0000-000080080000}"/>
    <cellStyle name="20% - Accent2 2 4 4" xfId="18938" xr:uid="{00000000-0005-0000-0000-000081080000}"/>
    <cellStyle name="20% - Accent2 2 4 4 2" xfId="8350" xr:uid="{00000000-0005-0000-0000-000082080000}"/>
    <cellStyle name="20% - Accent2 2 4 4 2 2" xfId="5011" xr:uid="{00000000-0005-0000-0000-000083080000}"/>
    <cellStyle name="20% - Accent2 2 4 4 2 2 2" xfId="38329" xr:uid="{00000000-0005-0000-0000-000084080000}"/>
    <cellStyle name="20% - Accent2 2 4 4 2 3" xfId="15142" xr:uid="{00000000-0005-0000-0000-000085080000}"/>
    <cellStyle name="20% - Accent2 2 4 4 2 3 2" xfId="28965" xr:uid="{00000000-0005-0000-0000-000086080000}"/>
    <cellStyle name="20% - Accent2 2 4 4 2 4" xfId="27908" xr:uid="{00000000-0005-0000-0000-000087080000}"/>
    <cellStyle name="20% - Accent2 2 4 4 3" xfId="2581" xr:uid="{00000000-0005-0000-0000-000088080000}"/>
    <cellStyle name="20% - Accent2 2 4 4 3 2" xfId="23530" xr:uid="{00000000-0005-0000-0000-000089080000}"/>
    <cellStyle name="20% - Accent2 2 4 4 3 2 2" xfId="36190" xr:uid="{00000000-0005-0000-0000-00008A080000}"/>
    <cellStyle name="20% - Accent2 2 4 4 3 3" xfId="32068" xr:uid="{00000000-0005-0000-0000-00008B080000}"/>
    <cellStyle name="20% - Accent2 2 4 4 4" xfId="26421" xr:uid="{00000000-0005-0000-0000-00008C080000}"/>
    <cellStyle name="20% - Accent2 2 4 4 4 2" xfId="35199" xr:uid="{00000000-0005-0000-0000-00008D080000}"/>
    <cellStyle name="20% - Accent2 2 4 4 5" xfId="24789" xr:uid="{00000000-0005-0000-0000-00008E080000}"/>
    <cellStyle name="20% - Accent2 2 4 4 5 2" xfId="31633" xr:uid="{00000000-0005-0000-0000-00008F080000}"/>
    <cellStyle name="20% - Accent2 2 4 4 6" xfId="30209" xr:uid="{00000000-0005-0000-0000-000090080000}"/>
    <cellStyle name="20% - Accent2 2 5" xfId="18341" xr:uid="{00000000-0005-0000-0000-000091080000}"/>
    <cellStyle name="20% - Accent2 2 5 2" xfId="18610" xr:uid="{00000000-0005-0000-0000-000092080000}"/>
    <cellStyle name="20% - Accent2 2 5 2 2" xfId="14517" xr:uid="{00000000-0005-0000-0000-000093080000}"/>
    <cellStyle name="20% - Accent2 2 5 2 2 2" xfId="11178" xr:uid="{00000000-0005-0000-0000-000094080000}"/>
    <cellStyle name="20% - Accent2 2 5 2 2 2 2" xfId="30352" xr:uid="{00000000-0005-0000-0000-000095080000}"/>
    <cellStyle name="20% - Accent2 2 5 2 2 3" xfId="11950" xr:uid="{00000000-0005-0000-0000-000096080000}"/>
    <cellStyle name="20% - Accent2 2 5 2 2 3 2" xfId="35277" xr:uid="{00000000-0005-0000-0000-000097080000}"/>
    <cellStyle name="20% - Accent2 2 5 2 2 4" xfId="30868" xr:uid="{00000000-0005-0000-0000-000098080000}"/>
    <cellStyle name="20% - Accent2 2 5 2 3" xfId="15040" xr:uid="{00000000-0005-0000-0000-000099080000}"/>
    <cellStyle name="20% - Accent2 2 5 2 3 2" xfId="21234" xr:uid="{00000000-0005-0000-0000-00009A080000}"/>
    <cellStyle name="20% - Accent2 2 5 2 3 2 2" xfId="36599" xr:uid="{00000000-0005-0000-0000-00009B080000}"/>
    <cellStyle name="20% - Accent2 2 5 2 3 3" xfId="34683" xr:uid="{00000000-0005-0000-0000-00009C080000}"/>
    <cellStyle name="20% - Accent2 2 5 2 4" xfId="1045" xr:uid="{00000000-0005-0000-0000-00009D080000}"/>
    <cellStyle name="20% - Accent2 2 5 2 4 2" xfId="28836" xr:uid="{00000000-0005-0000-0000-00009E080000}"/>
    <cellStyle name="20% - Accent2 2 5 2 5" xfId="24221" xr:uid="{00000000-0005-0000-0000-00009F080000}"/>
    <cellStyle name="20% - Accent2 2 5 2 5 2" xfId="31249" xr:uid="{00000000-0005-0000-0000-0000A0080000}"/>
    <cellStyle name="20% - Accent2 2 5 2 6" xfId="27676" xr:uid="{00000000-0005-0000-0000-0000A1080000}"/>
    <cellStyle name="20% - Accent2 2 5 3" xfId="3504" xr:uid="{00000000-0005-0000-0000-0000A2080000}"/>
    <cellStyle name="20% - Accent2 2 5 3 2" xfId="1826" xr:uid="{00000000-0005-0000-0000-0000A3080000}"/>
    <cellStyle name="20% - Accent2 2 5 3 2 2" xfId="22471" xr:uid="{00000000-0005-0000-0000-0000A4080000}"/>
    <cellStyle name="20% - Accent2 2 5 3 2 2 2" xfId="38715" xr:uid="{00000000-0005-0000-0000-0000A5080000}"/>
    <cellStyle name="20% - Accent2 2 5 3 2 3" xfId="26356" xr:uid="{00000000-0005-0000-0000-0000A6080000}"/>
    <cellStyle name="20% - Accent2 2 5 3 2 3 2" xfId="27444" xr:uid="{00000000-0005-0000-0000-0000A7080000}"/>
    <cellStyle name="20% - Accent2 2 5 3 2 4" xfId="37475" xr:uid="{00000000-0005-0000-0000-0000A8080000}"/>
    <cellStyle name="20% - Accent2 2 5 3 3" xfId="11341" xr:uid="{00000000-0005-0000-0000-0000A9080000}"/>
    <cellStyle name="20% - Accent2 2 5 3 3 2" xfId="11926" xr:uid="{00000000-0005-0000-0000-0000AA080000}"/>
    <cellStyle name="20% - Accent2 2 5 3 3 2 2" xfId="37436" xr:uid="{00000000-0005-0000-0000-0000AB080000}"/>
    <cellStyle name="20% - Accent2 2 5 3 3 3" xfId="31389" xr:uid="{00000000-0005-0000-0000-0000AC080000}"/>
    <cellStyle name="20% - Accent2 2 5 3 4" xfId="25610" xr:uid="{00000000-0005-0000-0000-0000AD080000}"/>
    <cellStyle name="20% - Accent2 2 5 3 4 2" xfId="34011" xr:uid="{00000000-0005-0000-0000-0000AE080000}"/>
    <cellStyle name="20% - Accent2 2 5 3 5" xfId="22541" xr:uid="{00000000-0005-0000-0000-0000AF080000}"/>
    <cellStyle name="20% - Accent2 2 5 3 5 2" xfId="39175" xr:uid="{00000000-0005-0000-0000-0000B0080000}"/>
    <cellStyle name="20% - Accent2 2 5 3 6" xfId="28622" xr:uid="{00000000-0005-0000-0000-0000B1080000}"/>
    <cellStyle name="20% - Accent2 2 6" xfId="8205" xr:uid="{00000000-0005-0000-0000-0000B2080000}"/>
    <cellStyle name="20% - Accent2 2 6 2" xfId="4462" xr:uid="{00000000-0005-0000-0000-0000B3080000}"/>
    <cellStyle name="20% - Accent2 2 6 2 2" xfId="19839" xr:uid="{00000000-0005-0000-0000-0000B4080000}"/>
    <cellStyle name="20% - Accent2 2 6 2 2 2" xfId="5135" xr:uid="{00000000-0005-0000-0000-0000B5080000}"/>
    <cellStyle name="20% - Accent2 2 6 2 2 2 2" xfId="29964" xr:uid="{00000000-0005-0000-0000-0000B6080000}"/>
    <cellStyle name="20% - Accent2 2 6 2 2 3" xfId="26944" xr:uid="{00000000-0005-0000-0000-0000B7080000}"/>
    <cellStyle name="20% - Accent2 2 6 2 2 3 2" xfId="35024" xr:uid="{00000000-0005-0000-0000-0000B8080000}"/>
    <cellStyle name="20% - Accent2 2 6 2 2 4" xfId="38251" xr:uid="{00000000-0005-0000-0000-0000B9080000}"/>
    <cellStyle name="20% - Accent2 2 6 2 3" xfId="14415" xr:uid="{00000000-0005-0000-0000-0000BA080000}"/>
    <cellStyle name="20% - Accent2 2 6 2 3 2" xfId="26368" xr:uid="{00000000-0005-0000-0000-0000BB080000}"/>
    <cellStyle name="20% - Accent2 2 6 2 3 2 2" xfId="33404" xr:uid="{00000000-0005-0000-0000-0000BC080000}"/>
    <cellStyle name="20% - Accent2 2 6 2 3 3" xfId="33729" xr:uid="{00000000-0005-0000-0000-0000BD080000}"/>
    <cellStyle name="20% - Accent2 2 6 2 4" xfId="16815" xr:uid="{00000000-0005-0000-0000-0000BE080000}"/>
    <cellStyle name="20% - Accent2 2 6 2 4 2" xfId="31934" xr:uid="{00000000-0005-0000-0000-0000BF080000}"/>
    <cellStyle name="20% - Accent2 2 6 2 5" xfId="23047" xr:uid="{00000000-0005-0000-0000-0000C0080000}"/>
    <cellStyle name="20% - Accent2 2 6 2 5 2" xfId="37834" xr:uid="{00000000-0005-0000-0000-0000C1080000}"/>
    <cellStyle name="20% - Accent2 2 6 2 6" xfId="38886" xr:uid="{00000000-0005-0000-0000-0000C2080000}"/>
    <cellStyle name="20% - Accent2 2 6 3" xfId="3886" xr:uid="{00000000-0005-0000-0000-0000C3080000}"/>
    <cellStyle name="20% - Accent2 2 6 3 2" xfId="5466" xr:uid="{00000000-0005-0000-0000-0000C4080000}"/>
    <cellStyle name="20% - Accent2 2 6 3 2 2" xfId="21908" xr:uid="{00000000-0005-0000-0000-0000C5080000}"/>
    <cellStyle name="20% - Accent2 2 6 3 2 2 2" xfId="38680" xr:uid="{00000000-0005-0000-0000-0000C6080000}"/>
    <cellStyle name="20% - Accent2 2 6 3 2 3" xfId="22427" xr:uid="{00000000-0005-0000-0000-0000C7080000}"/>
    <cellStyle name="20% - Accent2 2 6 3 2 3 2" xfId="29488" xr:uid="{00000000-0005-0000-0000-0000C8080000}"/>
    <cellStyle name="20% - Accent2 2 6 3 2 4" xfId="29158" xr:uid="{00000000-0005-0000-0000-0000C9080000}"/>
    <cellStyle name="20% - Accent2 2 6 3 3" xfId="11554" xr:uid="{00000000-0005-0000-0000-0000CA080000}"/>
    <cellStyle name="20% - Accent2 2 6 3 3 2" xfId="24909" xr:uid="{00000000-0005-0000-0000-0000CB080000}"/>
    <cellStyle name="20% - Accent2 2 6 3 3 2 2" xfId="39114" xr:uid="{00000000-0005-0000-0000-0000CC080000}"/>
    <cellStyle name="20% - Accent2 2 6 3 3 3" xfId="31485" xr:uid="{00000000-0005-0000-0000-0000CD080000}"/>
    <cellStyle name="20% - Accent2 2 6 3 4" xfId="5402" xr:uid="{00000000-0005-0000-0000-0000CE080000}"/>
    <cellStyle name="20% - Accent2 2 6 3 4 2" xfId="34770" xr:uid="{00000000-0005-0000-0000-0000CF080000}"/>
    <cellStyle name="20% - Accent2 2 6 3 5" xfId="10382" xr:uid="{00000000-0005-0000-0000-0000D0080000}"/>
    <cellStyle name="20% - Accent2 2 6 3 5 2" xfId="31829" xr:uid="{00000000-0005-0000-0000-0000D1080000}"/>
    <cellStyle name="20% - Accent2 2 6 3 6" xfId="31899" xr:uid="{00000000-0005-0000-0000-0000D2080000}"/>
    <cellStyle name="20% - Accent2 2 7" xfId="14379" xr:uid="{00000000-0005-0000-0000-0000D3080000}"/>
    <cellStyle name="20% - Accent2 2 7 2" xfId="15129" xr:uid="{00000000-0005-0000-0000-0000D4080000}"/>
    <cellStyle name="20% - Accent2 2 7 2 2" xfId="4411" xr:uid="{00000000-0005-0000-0000-0000D5080000}"/>
    <cellStyle name="20% - Accent2 2 7 2 2 2" xfId="14774" xr:uid="{00000000-0005-0000-0000-0000D6080000}"/>
    <cellStyle name="20% - Accent2 2 7 2 2 2 2" xfId="31094" xr:uid="{00000000-0005-0000-0000-0000D7080000}"/>
    <cellStyle name="20% - Accent2 2 7 2 2 3" xfId="24817" xr:uid="{00000000-0005-0000-0000-0000D8080000}"/>
    <cellStyle name="20% - Accent2 2 7 2 2 3 2" xfId="27468" xr:uid="{00000000-0005-0000-0000-0000D9080000}"/>
    <cellStyle name="20% - Accent2 2 7 2 2 4" xfId="33935" xr:uid="{00000000-0005-0000-0000-0000DA080000}"/>
    <cellStyle name="20% - Accent2 2 7 2 3" xfId="9635" xr:uid="{00000000-0005-0000-0000-0000DB080000}"/>
    <cellStyle name="20% - Accent2 2 7 2 3 2" xfId="271" xr:uid="{00000000-0005-0000-0000-0000DC080000}"/>
    <cellStyle name="20% - Accent2 2 7 2 3 2 2" xfId="32324" xr:uid="{00000000-0005-0000-0000-0000DD080000}"/>
    <cellStyle name="20% - Accent2 2 7 2 3 3" xfId="33578" xr:uid="{00000000-0005-0000-0000-0000DE080000}"/>
    <cellStyle name="20% - Accent2 2 7 2 4" xfId="4297" xr:uid="{00000000-0005-0000-0000-0000DF080000}"/>
    <cellStyle name="20% - Accent2 2 7 2 4 2" xfId="34378" xr:uid="{00000000-0005-0000-0000-0000E0080000}"/>
    <cellStyle name="20% - Accent2 2 7 2 5" xfId="16474" xr:uid="{00000000-0005-0000-0000-0000E1080000}"/>
    <cellStyle name="20% - Accent2 2 7 2 5 2" xfId="28042" xr:uid="{00000000-0005-0000-0000-0000E2080000}"/>
    <cellStyle name="20% - Accent2 2 7 2 6" xfId="34684" xr:uid="{00000000-0005-0000-0000-0000E3080000}"/>
    <cellStyle name="20% - Accent2 2 7 3" xfId="18934" xr:uid="{00000000-0005-0000-0000-0000E4080000}"/>
    <cellStyle name="20% - Accent2 2 7 3 2" xfId="17768" xr:uid="{00000000-0005-0000-0000-0000E5080000}"/>
    <cellStyle name="20% - Accent2 2 7 3 2 2" xfId="21892" xr:uid="{00000000-0005-0000-0000-0000E6080000}"/>
    <cellStyle name="20% - Accent2 2 7 3 2 2 2" xfId="37168" xr:uid="{00000000-0005-0000-0000-0000E7080000}"/>
    <cellStyle name="20% - Accent2 2 7 3 2 3" xfId="23135" xr:uid="{00000000-0005-0000-0000-0000E8080000}"/>
    <cellStyle name="20% - Accent2 2 7 3 2 3 2" xfId="29998" xr:uid="{00000000-0005-0000-0000-0000E9080000}"/>
    <cellStyle name="20% - Accent2 2 7 3 2 4" xfId="31288" xr:uid="{00000000-0005-0000-0000-0000EA080000}"/>
    <cellStyle name="20% - Accent2 2 7 3 3" xfId="8245" xr:uid="{00000000-0005-0000-0000-0000EB080000}"/>
    <cellStyle name="20% - Accent2 2 7 3 3 2" xfId="6302" xr:uid="{00000000-0005-0000-0000-0000EC080000}"/>
    <cellStyle name="20% - Accent2 2 7 3 3 2 2" xfId="29766" xr:uid="{00000000-0005-0000-0000-0000ED080000}"/>
    <cellStyle name="20% - Accent2 2 7 3 3 3" xfId="30069" xr:uid="{00000000-0005-0000-0000-0000EE080000}"/>
    <cellStyle name="20% - Accent2 2 7 3 4" xfId="15897" xr:uid="{00000000-0005-0000-0000-0000EF080000}"/>
    <cellStyle name="20% - Accent2 2 7 3 4 2" xfId="33490" xr:uid="{00000000-0005-0000-0000-0000F0080000}"/>
    <cellStyle name="20% - Accent2 2 7 3 5" xfId="15342" xr:uid="{00000000-0005-0000-0000-0000F1080000}"/>
    <cellStyle name="20% - Accent2 2 7 3 5 2" xfId="28055" xr:uid="{00000000-0005-0000-0000-0000F2080000}"/>
    <cellStyle name="20% - Accent2 2 7 3 6" xfId="28796" xr:uid="{00000000-0005-0000-0000-0000F3080000}"/>
    <cellStyle name="20% - Accent2 2 7 4" xfId="18276" xr:uid="{00000000-0005-0000-0000-0000F4080000}"/>
    <cellStyle name="20% - Accent2 2 7 4 2" xfId="12297" xr:uid="{00000000-0005-0000-0000-0000F5080000}"/>
    <cellStyle name="20% - Accent2 2 7 4 2 2" xfId="32906" xr:uid="{00000000-0005-0000-0000-0000F6080000}"/>
    <cellStyle name="20% - Accent2 2 7 4 3" xfId="10531" xr:uid="{00000000-0005-0000-0000-0000F7080000}"/>
    <cellStyle name="20% - Accent2 2 7 4 3 2" xfId="28299" xr:uid="{00000000-0005-0000-0000-0000F8080000}"/>
    <cellStyle name="20% - Accent2 2 7 4 4" xfId="31932" xr:uid="{00000000-0005-0000-0000-0000F9080000}"/>
    <cellStyle name="20% - Accent2 2 7 5" xfId="21966" xr:uid="{00000000-0005-0000-0000-0000FA080000}"/>
    <cellStyle name="20% - Accent2 2 7 5 2" xfId="22362" xr:uid="{00000000-0005-0000-0000-0000FB080000}"/>
    <cellStyle name="20% - Accent2 2 7 5 2 2" xfId="29433" xr:uid="{00000000-0005-0000-0000-0000FC080000}"/>
    <cellStyle name="20% - Accent2 2 7 5 3" xfId="29422" xr:uid="{00000000-0005-0000-0000-0000FD080000}"/>
    <cellStyle name="20% - Accent2 2 7 6" xfId="15960" xr:uid="{00000000-0005-0000-0000-0000FE080000}"/>
    <cellStyle name="20% - Accent2 2 7 6 2" xfId="35151" xr:uid="{00000000-0005-0000-0000-0000FF080000}"/>
    <cellStyle name="20% - Accent2 2 7 7" xfId="24849" xr:uid="{00000000-0005-0000-0000-000000090000}"/>
    <cellStyle name="20% - Accent2 2 7 7 2" xfId="29481" xr:uid="{00000000-0005-0000-0000-000001090000}"/>
    <cellStyle name="20% - Accent2 2 7 8" xfId="30483" xr:uid="{00000000-0005-0000-0000-000002090000}"/>
    <cellStyle name="20% - Accent2 2 8" xfId="13865" xr:uid="{00000000-0005-0000-0000-000003090000}"/>
    <cellStyle name="20% - Accent2 2 9" xfId="2048" xr:uid="{00000000-0005-0000-0000-000004090000}"/>
    <cellStyle name="20% - Accent2 2 9 2" xfId="14248" xr:uid="{00000000-0005-0000-0000-000005090000}"/>
    <cellStyle name="20% - Accent2 2 9 2 2" xfId="773" xr:uid="{00000000-0005-0000-0000-000006090000}"/>
    <cellStyle name="20% - Accent2 2 9 2 2 2" xfId="27392" xr:uid="{00000000-0005-0000-0000-000007090000}"/>
    <cellStyle name="20% - Accent2 2 9 2 3" xfId="10515" xr:uid="{00000000-0005-0000-0000-000008090000}"/>
    <cellStyle name="20% - Accent2 2 9 2 3 2" xfId="29710" xr:uid="{00000000-0005-0000-0000-000009090000}"/>
    <cellStyle name="20% - Accent2 2 9 2 4" xfId="36337" xr:uid="{00000000-0005-0000-0000-00000A090000}"/>
    <cellStyle name="20% - Accent2 2 9 3" xfId="3456" xr:uid="{00000000-0005-0000-0000-00000B090000}"/>
    <cellStyle name="20% - Accent2 2 9 3 2" xfId="20888" xr:uid="{00000000-0005-0000-0000-00000C090000}"/>
    <cellStyle name="20% - Accent2 2 9 3 2 2" xfId="37759" xr:uid="{00000000-0005-0000-0000-00000D090000}"/>
    <cellStyle name="20% - Accent2 2 9 3 3" xfId="30551" xr:uid="{00000000-0005-0000-0000-00000E090000}"/>
    <cellStyle name="20% - Accent2 2 9 4" xfId="14847" xr:uid="{00000000-0005-0000-0000-00000F090000}"/>
    <cellStyle name="20% - Accent2 2 9 4 2" xfId="38503" xr:uid="{00000000-0005-0000-0000-000010090000}"/>
    <cellStyle name="20% - Accent2 2 9 5" xfId="22981" xr:uid="{00000000-0005-0000-0000-000011090000}"/>
    <cellStyle name="20% - Accent2 2 9 5 2" xfId="28386" xr:uid="{00000000-0005-0000-0000-000012090000}"/>
    <cellStyle name="20% - Accent2 2 9 6" xfId="39173" xr:uid="{00000000-0005-0000-0000-000013090000}"/>
    <cellStyle name="20% - Accent2 3" xfId="16356" xr:uid="{00000000-0005-0000-0000-000014090000}"/>
    <cellStyle name="20% - Accent2 3 10" xfId="3222" xr:uid="{00000000-0005-0000-0000-000015090000}"/>
    <cellStyle name="20% - Accent2 3 10 2" xfId="22096" xr:uid="{00000000-0005-0000-0000-000016090000}"/>
    <cellStyle name="20% - Accent2 3 10 2 2" xfId="31332" xr:uid="{00000000-0005-0000-0000-000017090000}"/>
    <cellStyle name="20% - Accent2 3 10 3" xfId="34255" xr:uid="{00000000-0005-0000-0000-000018090000}"/>
    <cellStyle name="20% - Accent2 3 11" xfId="19320" xr:uid="{00000000-0005-0000-0000-000019090000}"/>
    <cellStyle name="20% - Accent2 3 11 2" xfId="27411" xr:uid="{00000000-0005-0000-0000-00001A090000}"/>
    <cellStyle name="20% - Accent2 3 12" xfId="6296" xr:uid="{00000000-0005-0000-0000-00001B090000}"/>
    <cellStyle name="20% - Accent2 3 12 2" xfId="30940" xr:uid="{00000000-0005-0000-0000-00001C090000}"/>
    <cellStyle name="20% - Accent2 3 13" xfId="27772" xr:uid="{00000000-0005-0000-0000-00001D090000}"/>
    <cellStyle name="20% - Accent2 3 2" xfId="6185" xr:uid="{00000000-0005-0000-0000-00001E090000}"/>
    <cellStyle name="20% - Accent2 3 2 2" xfId="13689" xr:uid="{00000000-0005-0000-0000-00001F090000}"/>
    <cellStyle name="20% - Accent2 3 2 2 2" xfId="3882" xr:uid="{00000000-0005-0000-0000-000020090000}"/>
    <cellStyle name="20% - Accent2 3 2 2 2 2" xfId="13616" xr:uid="{00000000-0005-0000-0000-000021090000}"/>
    <cellStyle name="20% - Accent2 3 2 2 2 2 2" xfId="6381" xr:uid="{00000000-0005-0000-0000-000022090000}"/>
    <cellStyle name="20% - Accent2 3 2 2 2 2 2 2" xfId="37778" xr:uid="{00000000-0005-0000-0000-000023090000}"/>
    <cellStyle name="20% - Accent2 3 2 2 2 2 3" xfId="216" xr:uid="{00000000-0005-0000-0000-000024090000}"/>
    <cellStyle name="20% - Accent2 3 2 2 2 2 3 2" xfId="31440" xr:uid="{00000000-0005-0000-0000-000025090000}"/>
    <cellStyle name="20% - Accent2 3 2 2 2 2 4" xfId="36521" xr:uid="{00000000-0005-0000-0000-000026090000}"/>
    <cellStyle name="20% - Accent2 3 2 2 2 3" xfId="14126" xr:uid="{00000000-0005-0000-0000-000027090000}"/>
    <cellStyle name="20% - Accent2 3 2 2 2 3 2" xfId="10450" xr:uid="{00000000-0005-0000-0000-000028090000}"/>
    <cellStyle name="20% - Accent2 3 2 2 2 3 2 2" xfId="28088" xr:uid="{00000000-0005-0000-0000-000029090000}"/>
    <cellStyle name="20% - Accent2 3 2 2 2 3 3" xfId="32890" xr:uid="{00000000-0005-0000-0000-00002A090000}"/>
    <cellStyle name="20% - Accent2 3 2 2 2 4" xfId="14462" xr:uid="{00000000-0005-0000-0000-00002B090000}"/>
    <cellStyle name="20% - Accent2 3 2 2 2 4 2" xfId="35156" xr:uid="{00000000-0005-0000-0000-00002C090000}"/>
    <cellStyle name="20% - Accent2 3 2 2 2 5" xfId="6226" xr:uid="{00000000-0005-0000-0000-00002D090000}"/>
    <cellStyle name="20% - Accent2 3 2 2 2 5 2" xfId="29153" xr:uid="{00000000-0005-0000-0000-00002E090000}"/>
    <cellStyle name="20% - Accent2 3 2 2 2 6" xfId="28785" xr:uid="{00000000-0005-0000-0000-00002F090000}"/>
    <cellStyle name="20% - Accent2 3 2 2 3" xfId="8348" xr:uid="{00000000-0005-0000-0000-000030090000}"/>
    <cellStyle name="20% - Accent2 3 2 2 3 2" xfId="11142" xr:uid="{00000000-0005-0000-0000-000031090000}"/>
    <cellStyle name="20% - Accent2 3 2 2 3 2 2" xfId="28315" xr:uid="{00000000-0005-0000-0000-000032090000}"/>
    <cellStyle name="20% - Accent2 3 2 2 3 3" xfId="24882" xr:uid="{00000000-0005-0000-0000-000033090000}"/>
    <cellStyle name="20% - Accent2 3 2 2 3 3 2" xfId="29363" xr:uid="{00000000-0005-0000-0000-000034090000}"/>
    <cellStyle name="20% - Accent2 3 2 2 3 4" xfId="28704" xr:uid="{00000000-0005-0000-0000-000035090000}"/>
    <cellStyle name="20% - Accent2 3 2 2 4" xfId="25791" xr:uid="{00000000-0005-0000-0000-000036090000}"/>
    <cellStyle name="20% - Accent2 3 2 2 4 2" xfId="26932" xr:uid="{00000000-0005-0000-0000-000037090000}"/>
    <cellStyle name="20% - Accent2 3 2 2 4 2 2" xfId="38875" xr:uid="{00000000-0005-0000-0000-000038090000}"/>
    <cellStyle name="20% - Accent2 3 2 2 4 3" xfId="27457" xr:uid="{00000000-0005-0000-0000-000039090000}"/>
    <cellStyle name="20% - Accent2 3 2 2 5" xfId="27025" xr:uid="{00000000-0005-0000-0000-00003A090000}"/>
    <cellStyle name="20% - Accent2 3 2 2 5 2" xfId="35129" xr:uid="{00000000-0005-0000-0000-00003B090000}"/>
    <cellStyle name="20% - Accent2 3 2 2 6" xfId="26569" xr:uid="{00000000-0005-0000-0000-00003C090000}"/>
    <cellStyle name="20% - Accent2 3 2 2 6 2" xfId="38097" xr:uid="{00000000-0005-0000-0000-00003D090000}"/>
    <cellStyle name="20% - Accent2 3 2 2 7" xfId="37565" xr:uid="{00000000-0005-0000-0000-00003E090000}"/>
    <cellStyle name="20% - Accent2 3 2 3" xfId="25695" xr:uid="{00000000-0005-0000-0000-00003F090000}"/>
    <cellStyle name="20% - Accent2 3 2 3 2" xfId="7405" xr:uid="{00000000-0005-0000-0000-000040090000}"/>
    <cellStyle name="20% - Accent2 3 2 3 2 2" xfId="17404" xr:uid="{00000000-0005-0000-0000-000041090000}"/>
    <cellStyle name="20% - Accent2 3 2 3 2 2 2" xfId="10587" xr:uid="{00000000-0005-0000-0000-000042090000}"/>
    <cellStyle name="20% - Accent2 3 2 3 2 2 2 2" xfId="34312" xr:uid="{00000000-0005-0000-0000-000043090000}"/>
    <cellStyle name="20% - Accent2 3 2 3 2 2 3" xfId="21278" xr:uid="{00000000-0005-0000-0000-000044090000}"/>
    <cellStyle name="20% - Accent2 3 2 3 2 2 3 2" xfId="37069" xr:uid="{00000000-0005-0000-0000-000045090000}"/>
    <cellStyle name="20% - Accent2 3 2 3 2 2 4" xfId="33021" xr:uid="{00000000-0005-0000-0000-000046090000}"/>
    <cellStyle name="20% - Accent2 3 2 3 2 3" xfId="3439" xr:uid="{00000000-0005-0000-0000-000047090000}"/>
    <cellStyle name="20% - Accent2 3 2 3 2 3 2" xfId="22349" xr:uid="{00000000-0005-0000-0000-000048090000}"/>
    <cellStyle name="20% - Accent2 3 2 3 2 3 2 2" xfId="35392" xr:uid="{00000000-0005-0000-0000-000049090000}"/>
    <cellStyle name="20% - Accent2 3 2 3 2 3 3" xfId="34794" xr:uid="{00000000-0005-0000-0000-00004A090000}"/>
    <cellStyle name="20% - Accent2 3 2 3 2 4" xfId="9649" xr:uid="{00000000-0005-0000-0000-00004B090000}"/>
    <cellStyle name="20% - Accent2 3 2 3 2 4 2" xfId="31028" xr:uid="{00000000-0005-0000-0000-00004C090000}"/>
    <cellStyle name="20% - Accent2 3 2 3 2 5" xfId="11722" xr:uid="{00000000-0005-0000-0000-00004D090000}"/>
    <cellStyle name="20% - Accent2 3 2 3 2 5 2" xfId="38815" xr:uid="{00000000-0005-0000-0000-00004E090000}"/>
    <cellStyle name="20% - Accent2 3 2 3 2 6" xfId="28714" xr:uid="{00000000-0005-0000-0000-00004F090000}"/>
    <cellStyle name="20% - Accent2 3 2 3 3" xfId="4331" xr:uid="{00000000-0005-0000-0000-000050090000}"/>
    <cellStyle name="20% - Accent2 3 2 3 3 2" xfId="24214" xr:uid="{00000000-0005-0000-0000-000051090000}"/>
    <cellStyle name="20% - Accent2 3 2 3 3 2 2" xfId="35822" xr:uid="{00000000-0005-0000-0000-000052090000}"/>
    <cellStyle name="20% - Accent2 3 2 3 3 3" xfId="11308" xr:uid="{00000000-0005-0000-0000-000053090000}"/>
    <cellStyle name="20% - Accent2 3 2 3 3 3 2" xfId="33550" xr:uid="{00000000-0005-0000-0000-000054090000}"/>
    <cellStyle name="20% - Accent2 3 2 3 3 4" xfId="31112" xr:uid="{00000000-0005-0000-0000-000055090000}"/>
    <cellStyle name="20% - Accent2 3 2 3 4" xfId="18775" xr:uid="{00000000-0005-0000-0000-000056090000}"/>
    <cellStyle name="20% - Accent2 3 2 3 4 2" xfId="23520" xr:uid="{00000000-0005-0000-0000-000057090000}"/>
    <cellStyle name="20% - Accent2 3 2 3 4 2 2" xfId="38904" xr:uid="{00000000-0005-0000-0000-000058090000}"/>
    <cellStyle name="20% - Accent2 3 2 3 4 3" xfId="29007" xr:uid="{00000000-0005-0000-0000-000059090000}"/>
    <cellStyle name="20% - Accent2 3 2 3 5" xfId="22786" xr:uid="{00000000-0005-0000-0000-00005A090000}"/>
    <cellStyle name="20% - Accent2 3 2 3 5 2" xfId="32738" xr:uid="{00000000-0005-0000-0000-00005B090000}"/>
    <cellStyle name="20% - Accent2 3 2 3 6" xfId="15271" xr:uid="{00000000-0005-0000-0000-00005C090000}"/>
    <cellStyle name="20% - Accent2 3 2 3 6 2" xfId="28756" xr:uid="{00000000-0005-0000-0000-00005D090000}"/>
    <cellStyle name="20% - Accent2 3 2 3 7" xfId="38798" xr:uid="{00000000-0005-0000-0000-00005E090000}"/>
    <cellStyle name="20% - Accent2 3 2 4" xfId="11447" xr:uid="{00000000-0005-0000-0000-00005F090000}"/>
    <cellStyle name="20% - Accent2 3 2 4 2" xfId="14169" xr:uid="{00000000-0005-0000-0000-000060090000}"/>
    <cellStyle name="20% - Accent2 3 2 4 2 2" xfId="21309" xr:uid="{00000000-0005-0000-0000-000061090000}"/>
    <cellStyle name="20% - Accent2 3 2 4 2 2 2" xfId="33002" xr:uid="{00000000-0005-0000-0000-000062090000}"/>
    <cellStyle name="20% - Accent2 3 2 4 2 3" xfId="25154" xr:uid="{00000000-0005-0000-0000-000063090000}"/>
    <cellStyle name="20% - Accent2 3 2 4 2 3 2" xfId="35424" xr:uid="{00000000-0005-0000-0000-000064090000}"/>
    <cellStyle name="20% - Accent2 3 2 4 2 4" xfId="39038" xr:uid="{00000000-0005-0000-0000-000065090000}"/>
    <cellStyle name="20% - Accent2 3 2 4 3" xfId="14423" xr:uid="{00000000-0005-0000-0000-000066090000}"/>
    <cellStyle name="20% - Accent2 3 2 4 3 2" xfId="26974" xr:uid="{00000000-0005-0000-0000-000067090000}"/>
    <cellStyle name="20% - Accent2 3 2 4 3 2 2" xfId="36121" xr:uid="{00000000-0005-0000-0000-000068090000}"/>
    <cellStyle name="20% - Accent2 3 2 4 3 3" xfId="29074" xr:uid="{00000000-0005-0000-0000-000069090000}"/>
    <cellStyle name="20% - Accent2 3 2 4 4" xfId="1064" xr:uid="{00000000-0005-0000-0000-00006A090000}"/>
    <cellStyle name="20% - Accent2 3 2 4 4 2" xfId="31428" xr:uid="{00000000-0005-0000-0000-00006B090000}"/>
    <cellStyle name="20% - Accent2 3 2 4 5" xfId="24324" xr:uid="{00000000-0005-0000-0000-00006C090000}"/>
    <cellStyle name="20% - Accent2 3 2 4 5 2" xfId="27485" xr:uid="{00000000-0005-0000-0000-00006D090000}"/>
    <cellStyle name="20% - Accent2 3 2 4 6" xfId="33742" xr:uid="{00000000-0005-0000-0000-00006E090000}"/>
    <cellStyle name="20% - Accent2 3 2 5" xfId="24487" xr:uid="{00000000-0005-0000-0000-00006F090000}"/>
    <cellStyle name="20% - Accent2 3 2 5 2" xfId="8896" xr:uid="{00000000-0005-0000-0000-000070090000}"/>
    <cellStyle name="20% - Accent2 3 2 5 2 2" xfId="12692" xr:uid="{00000000-0005-0000-0000-000071090000}"/>
    <cellStyle name="20% - Accent2 3 2 5 2 2 2" xfId="35542" xr:uid="{00000000-0005-0000-0000-000072090000}"/>
    <cellStyle name="20% - Accent2 3 2 5 2 3" xfId="16598" xr:uid="{00000000-0005-0000-0000-000073090000}"/>
    <cellStyle name="20% - Accent2 3 2 5 2 3 2" xfId="31563" xr:uid="{00000000-0005-0000-0000-000074090000}"/>
    <cellStyle name="20% - Accent2 3 2 5 2 4" xfId="27903" xr:uid="{00000000-0005-0000-0000-000075090000}"/>
    <cellStyle name="20% - Accent2 3 2 5 3" xfId="990" xr:uid="{00000000-0005-0000-0000-000076090000}"/>
    <cellStyle name="20% - Accent2 3 2 5 3 2" xfId="24350" xr:uid="{00000000-0005-0000-0000-000077090000}"/>
    <cellStyle name="20% - Accent2 3 2 5 3 2 2" xfId="38913" xr:uid="{00000000-0005-0000-0000-000078090000}"/>
    <cellStyle name="20% - Accent2 3 2 5 3 3" xfId="31426" xr:uid="{00000000-0005-0000-0000-000079090000}"/>
    <cellStyle name="20% - Accent2 3 2 5 4" xfId="12075" xr:uid="{00000000-0005-0000-0000-00007A090000}"/>
    <cellStyle name="20% - Accent2 3 2 5 4 2" xfId="38515" xr:uid="{00000000-0005-0000-0000-00007B090000}"/>
    <cellStyle name="20% - Accent2 3 2 5 5" xfId="6203" xr:uid="{00000000-0005-0000-0000-00007C090000}"/>
    <cellStyle name="20% - Accent2 3 2 5 5 2" xfId="33928" xr:uid="{00000000-0005-0000-0000-00007D090000}"/>
    <cellStyle name="20% - Accent2 3 2 5 6" xfId="28379" xr:uid="{00000000-0005-0000-0000-00007E090000}"/>
    <cellStyle name="20% - Accent2 3 3" xfId="19705" xr:uid="{00000000-0005-0000-0000-00007F090000}"/>
    <cellStyle name="20% - Accent2 3 3 2" xfId="4468" xr:uid="{00000000-0005-0000-0000-000080090000}"/>
    <cellStyle name="20% - Accent2 3 3 2 2" xfId="20417" xr:uid="{00000000-0005-0000-0000-000081090000}"/>
    <cellStyle name="20% - Accent2 3 3 2 2 2" xfId="14863" xr:uid="{00000000-0005-0000-0000-000082090000}"/>
    <cellStyle name="20% - Accent2 3 3 2 2 2 2" xfId="20685" xr:uid="{00000000-0005-0000-0000-000083090000}"/>
    <cellStyle name="20% - Accent2 3 3 2 2 2 2 2" xfId="36549" xr:uid="{00000000-0005-0000-0000-000084090000}"/>
    <cellStyle name="20% - Accent2 3 3 2 2 2 3" xfId="24205" xr:uid="{00000000-0005-0000-0000-000085090000}"/>
    <cellStyle name="20% - Accent2 3 3 2 2 2 3 2" xfId="31161" xr:uid="{00000000-0005-0000-0000-000086090000}"/>
    <cellStyle name="20% - Accent2 3 3 2 2 2 4" xfId="31685" xr:uid="{00000000-0005-0000-0000-000087090000}"/>
    <cellStyle name="20% - Accent2 3 3 2 2 3" xfId="15027" xr:uid="{00000000-0005-0000-0000-000088090000}"/>
    <cellStyle name="20% - Accent2 3 3 2 2 3 2" xfId="10365" xr:uid="{00000000-0005-0000-0000-000089090000}"/>
    <cellStyle name="20% - Accent2 3 3 2 2 3 2 2" xfId="33854" xr:uid="{00000000-0005-0000-0000-00008A090000}"/>
    <cellStyle name="20% - Accent2 3 3 2 2 3 3" xfId="30482" xr:uid="{00000000-0005-0000-0000-00008B090000}"/>
    <cellStyle name="20% - Accent2 3 3 2 2 4" xfId="17351" xr:uid="{00000000-0005-0000-0000-00008C090000}"/>
    <cellStyle name="20% - Accent2 3 3 2 2 4 2" xfId="28414" xr:uid="{00000000-0005-0000-0000-00008D090000}"/>
    <cellStyle name="20% - Accent2 3 3 2 2 5" xfId="23687" xr:uid="{00000000-0005-0000-0000-00008E090000}"/>
    <cellStyle name="20% - Accent2 3 3 2 2 5 2" xfId="35829" xr:uid="{00000000-0005-0000-0000-00008F090000}"/>
    <cellStyle name="20% - Accent2 3 3 2 2 6" xfId="36317" xr:uid="{00000000-0005-0000-0000-000090090000}"/>
    <cellStyle name="20% - Accent2 3 3 2 3" xfId="13108" xr:uid="{00000000-0005-0000-0000-000091090000}"/>
    <cellStyle name="20% - Accent2 3 3 2 3 2" xfId="24846" xr:uid="{00000000-0005-0000-0000-000092090000}"/>
    <cellStyle name="20% - Accent2 3 3 2 3 2 2" xfId="37293" xr:uid="{00000000-0005-0000-0000-000093090000}"/>
    <cellStyle name="20% - Accent2 3 3 2 3 3" xfId="22437" xr:uid="{00000000-0005-0000-0000-000094090000}"/>
    <cellStyle name="20% - Accent2 3 3 2 3 3 2" xfId="35497" xr:uid="{00000000-0005-0000-0000-000095090000}"/>
    <cellStyle name="20% - Accent2 3 3 2 3 4" xfId="33881" xr:uid="{00000000-0005-0000-0000-000096090000}"/>
    <cellStyle name="20% - Accent2 3 3 2 4" xfId="17694" xr:uid="{00000000-0005-0000-0000-000097090000}"/>
    <cellStyle name="20% - Accent2 3 3 2 4 2" xfId="22453" xr:uid="{00000000-0005-0000-0000-000098090000}"/>
    <cellStyle name="20% - Accent2 3 3 2 4 2 2" xfId="33212" xr:uid="{00000000-0005-0000-0000-000099090000}"/>
    <cellStyle name="20% - Accent2 3 3 2 4 3" xfId="30223" xr:uid="{00000000-0005-0000-0000-00009A090000}"/>
    <cellStyle name="20% - Accent2 3 3 2 5" xfId="25812" xr:uid="{00000000-0005-0000-0000-00009B090000}"/>
    <cellStyle name="20% - Accent2 3 3 2 5 2" xfId="37911" xr:uid="{00000000-0005-0000-0000-00009C090000}"/>
    <cellStyle name="20% - Accent2 3 3 2 6" xfId="21878" xr:uid="{00000000-0005-0000-0000-00009D090000}"/>
    <cellStyle name="20% - Accent2 3 3 2 6 2" xfId="33228" xr:uid="{00000000-0005-0000-0000-00009E090000}"/>
    <cellStyle name="20% - Accent2 3 3 2 7" xfId="27970" xr:uid="{00000000-0005-0000-0000-00009F090000}"/>
    <cellStyle name="20% - Accent2 3 3 3" xfId="5487" xr:uid="{00000000-0005-0000-0000-0000A0090000}"/>
    <cellStyle name="20% - Accent2 3 3 3 2" xfId="17769" xr:uid="{00000000-0005-0000-0000-0000A1090000}"/>
    <cellStyle name="20% - Accent2 3 3 3 2 2" xfId="23599" xr:uid="{00000000-0005-0000-0000-0000A2090000}"/>
    <cellStyle name="20% - Accent2 3 3 3 2 2 2" xfId="29421" xr:uid="{00000000-0005-0000-0000-0000A3090000}"/>
    <cellStyle name="20% - Accent2 3 3 3 2 3" xfId="21164" xr:uid="{00000000-0005-0000-0000-0000A4090000}"/>
    <cellStyle name="20% - Accent2 3 3 3 2 3 2" xfId="29463" xr:uid="{00000000-0005-0000-0000-0000A5090000}"/>
    <cellStyle name="20% - Accent2 3 3 3 2 4" xfId="29536" xr:uid="{00000000-0005-0000-0000-0000A6090000}"/>
    <cellStyle name="20% - Accent2 3 3 3 3" xfId="1714" xr:uid="{00000000-0005-0000-0000-0000A7090000}"/>
    <cellStyle name="20% - Accent2 3 3 3 3 2" xfId="22712" xr:uid="{00000000-0005-0000-0000-0000A8090000}"/>
    <cellStyle name="20% - Accent2 3 3 3 3 2 2" xfId="31124" xr:uid="{00000000-0005-0000-0000-0000A9090000}"/>
    <cellStyle name="20% - Accent2 3 3 3 3 3" xfId="31418" xr:uid="{00000000-0005-0000-0000-0000AA090000}"/>
    <cellStyle name="20% - Accent2 3 3 3 4" xfId="2363" xr:uid="{00000000-0005-0000-0000-0000AB090000}"/>
    <cellStyle name="20% - Accent2 3 3 3 4 2" xfId="37885" xr:uid="{00000000-0005-0000-0000-0000AC090000}"/>
    <cellStyle name="20% - Accent2 3 3 3 5" xfId="27212" xr:uid="{00000000-0005-0000-0000-0000AD090000}"/>
    <cellStyle name="20% - Accent2 3 3 3 5 2" xfId="33409" xr:uid="{00000000-0005-0000-0000-0000AE090000}"/>
    <cellStyle name="20% - Accent2 3 3 3 6" xfId="28329" xr:uid="{00000000-0005-0000-0000-0000AF090000}"/>
    <cellStyle name="20% - Accent2 3 3 4" xfId="7788" xr:uid="{00000000-0005-0000-0000-0000B0090000}"/>
    <cellStyle name="20% - Accent2 3 3 4 2" xfId="3278" xr:uid="{00000000-0005-0000-0000-0000B1090000}"/>
    <cellStyle name="20% - Accent2 3 3 4 2 2" xfId="21134" xr:uid="{00000000-0005-0000-0000-0000B2090000}"/>
    <cellStyle name="20% - Accent2 3 3 4 2 2 2" xfId="38338" xr:uid="{00000000-0005-0000-0000-0000B3090000}"/>
    <cellStyle name="20% - Accent2 3 3 4 2 3" xfId="6294" xr:uid="{00000000-0005-0000-0000-0000B4090000}"/>
    <cellStyle name="20% - Accent2 3 3 4 2 3 2" xfId="32427" xr:uid="{00000000-0005-0000-0000-0000B5090000}"/>
    <cellStyle name="20% - Accent2 3 3 4 2 4" xfId="35296" xr:uid="{00000000-0005-0000-0000-0000B6090000}"/>
    <cellStyle name="20% - Accent2 3 3 4 3" xfId="23978" xr:uid="{00000000-0005-0000-0000-0000B7090000}"/>
    <cellStyle name="20% - Accent2 3 3 4 3 2" xfId="18047" xr:uid="{00000000-0005-0000-0000-0000B8090000}"/>
    <cellStyle name="20% - Accent2 3 3 4 3 2 2" xfId="28346" xr:uid="{00000000-0005-0000-0000-0000B9090000}"/>
    <cellStyle name="20% - Accent2 3 3 4 3 3" xfId="33850" xr:uid="{00000000-0005-0000-0000-0000BA090000}"/>
    <cellStyle name="20% - Accent2 3 3 4 4" xfId="1079" xr:uid="{00000000-0005-0000-0000-0000BB090000}"/>
    <cellStyle name="20% - Accent2 3 3 4 4 2" xfId="31295" xr:uid="{00000000-0005-0000-0000-0000BC090000}"/>
    <cellStyle name="20% - Accent2 3 3 4 5" xfId="23352" xr:uid="{00000000-0005-0000-0000-0000BD090000}"/>
    <cellStyle name="20% - Accent2 3 3 4 5 2" xfId="38910" xr:uid="{00000000-0005-0000-0000-0000BE090000}"/>
    <cellStyle name="20% - Accent2 3 3 4 6" xfId="34339" xr:uid="{00000000-0005-0000-0000-0000BF090000}"/>
    <cellStyle name="20% - Accent2 3 4" xfId="9570" xr:uid="{00000000-0005-0000-0000-0000C0090000}"/>
    <cellStyle name="20% - Accent2 3 4 2" xfId="13556" xr:uid="{00000000-0005-0000-0000-0000C1090000}"/>
    <cellStyle name="20% - Accent2 3 4 2 2" xfId="8702" xr:uid="{00000000-0005-0000-0000-0000C2090000}"/>
    <cellStyle name="20% - Accent2 3 4 2 2 2" xfId="26354" xr:uid="{00000000-0005-0000-0000-0000C3090000}"/>
    <cellStyle name="20% - Accent2 3 4 2 2 2 2" xfId="29500" xr:uid="{00000000-0005-0000-0000-0000C4090000}"/>
    <cellStyle name="20% - Accent2 3 4 2 2 3" xfId="26968" xr:uid="{00000000-0005-0000-0000-0000C5090000}"/>
    <cellStyle name="20% - Accent2 3 4 2 2 3 2" xfId="38302" xr:uid="{00000000-0005-0000-0000-0000C6090000}"/>
    <cellStyle name="20% - Accent2 3 4 2 2 4" xfId="34205" xr:uid="{00000000-0005-0000-0000-0000C7090000}"/>
    <cellStyle name="20% - Accent2 3 4 2 3" xfId="16758" xr:uid="{00000000-0005-0000-0000-0000C8090000}"/>
    <cellStyle name="20% - Accent2 3 4 2 3 2" xfId="6235" xr:uid="{00000000-0005-0000-0000-0000C9090000}"/>
    <cellStyle name="20% - Accent2 3 4 2 3 2 2" xfId="32422" xr:uid="{00000000-0005-0000-0000-0000CA090000}"/>
    <cellStyle name="20% - Accent2 3 4 2 3 3" xfId="32577" xr:uid="{00000000-0005-0000-0000-0000CB090000}"/>
    <cellStyle name="20% - Accent2 3 4 2 4" xfId="14464" xr:uid="{00000000-0005-0000-0000-0000CC090000}"/>
    <cellStyle name="20% - Accent2 3 4 2 4 2" xfId="31371" xr:uid="{00000000-0005-0000-0000-0000CD090000}"/>
    <cellStyle name="20% - Accent2 3 4 2 5" xfId="5305" xr:uid="{00000000-0005-0000-0000-0000CE090000}"/>
    <cellStyle name="20% - Accent2 3 4 2 5 2" xfId="28330" xr:uid="{00000000-0005-0000-0000-0000CF090000}"/>
    <cellStyle name="20% - Accent2 3 4 2 6" xfId="28524" xr:uid="{00000000-0005-0000-0000-0000D0090000}"/>
    <cellStyle name="20% - Accent2 3 4 3" xfId="7864" xr:uid="{00000000-0005-0000-0000-0000D1090000}"/>
    <cellStyle name="20% - Accent2 3 4 3 2" xfId="3280" xr:uid="{00000000-0005-0000-0000-0000D2090000}"/>
    <cellStyle name="20% - Accent2 3 4 3 2 2" xfId="26101" xr:uid="{00000000-0005-0000-0000-0000D3090000}"/>
    <cellStyle name="20% - Accent2 3 4 3 2 2 2" xfId="38914" xr:uid="{00000000-0005-0000-0000-0000D4090000}"/>
    <cellStyle name="20% - Accent2 3 4 3 2 3" xfId="21916" xr:uid="{00000000-0005-0000-0000-0000D5090000}"/>
    <cellStyle name="20% - Accent2 3 4 3 2 3 2" xfId="34990" xr:uid="{00000000-0005-0000-0000-0000D6090000}"/>
    <cellStyle name="20% - Accent2 3 4 3 2 4" xfId="31730" xr:uid="{00000000-0005-0000-0000-0000D7090000}"/>
    <cellStyle name="20% - Accent2 3 4 3 3" xfId="22563" xr:uid="{00000000-0005-0000-0000-0000D8090000}"/>
    <cellStyle name="20% - Accent2 3 4 3 3 2" xfId="23683" xr:uid="{00000000-0005-0000-0000-0000D9090000}"/>
    <cellStyle name="20% - Accent2 3 4 3 3 2 2" xfId="36377" xr:uid="{00000000-0005-0000-0000-0000DA090000}"/>
    <cellStyle name="20% - Accent2 3 4 3 3 3" xfId="38269" xr:uid="{00000000-0005-0000-0000-0000DB090000}"/>
    <cellStyle name="20% - Accent2 3 4 3 4" xfId="25611" xr:uid="{00000000-0005-0000-0000-0000DC090000}"/>
    <cellStyle name="20% - Accent2 3 4 3 4 2" xfId="30166" xr:uid="{00000000-0005-0000-0000-0000DD090000}"/>
    <cellStyle name="20% - Accent2 3 4 3 5" xfId="26647" xr:uid="{00000000-0005-0000-0000-0000DE090000}"/>
    <cellStyle name="20% - Accent2 3 4 3 5 2" xfId="35344" xr:uid="{00000000-0005-0000-0000-0000DF090000}"/>
    <cellStyle name="20% - Accent2 3 4 3 6" xfId="29130" xr:uid="{00000000-0005-0000-0000-0000E0090000}"/>
    <cellStyle name="20% - Accent2 3 5" xfId="4190" xr:uid="{00000000-0005-0000-0000-0000E1090000}"/>
    <cellStyle name="20% - Accent2 3 5 2" xfId="20455" xr:uid="{00000000-0005-0000-0000-0000E2090000}"/>
    <cellStyle name="20% - Accent2 3 5 2 2" xfId="10153" xr:uid="{00000000-0005-0000-0000-0000E3090000}"/>
    <cellStyle name="20% - Accent2 3 5 2 2 2" xfId="15059" xr:uid="{00000000-0005-0000-0000-0000E4090000}"/>
    <cellStyle name="20% - Accent2 3 5 2 2 2 2" xfId="24872" xr:uid="{00000000-0005-0000-0000-0000E5090000}"/>
    <cellStyle name="20% - Accent2 3 5 2 2 2 2 2" xfId="36508" xr:uid="{00000000-0005-0000-0000-0000E6090000}"/>
    <cellStyle name="20% - Accent2 3 5 2 2 2 3" xfId="10794" xr:uid="{00000000-0005-0000-0000-0000E7090000}"/>
    <cellStyle name="20% - Accent2 3 5 2 2 2 3 2" xfId="38628" xr:uid="{00000000-0005-0000-0000-0000E8090000}"/>
    <cellStyle name="20% - Accent2 3 5 2 2 2 4" xfId="31002" xr:uid="{00000000-0005-0000-0000-0000E9090000}"/>
    <cellStyle name="20% - Accent2 3 5 2 2 3" xfId="8871" xr:uid="{00000000-0005-0000-0000-0000EA090000}"/>
    <cellStyle name="20% - Accent2 3 5 2 2 3 2" xfId="25393" xr:uid="{00000000-0005-0000-0000-0000EB090000}"/>
    <cellStyle name="20% - Accent2 3 5 2 2 3 2 2" xfId="31631" xr:uid="{00000000-0005-0000-0000-0000EC090000}"/>
    <cellStyle name="20% - Accent2 3 5 2 2 3 3" xfId="30060" xr:uid="{00000000-0005-0000-0000-0000ED090000}"/>
    <cellStyle name="20% - Accent2 3 5 2 2 4" xfId="26413" xr:uid="{00000000-0005-0000-0000-0000EE090000}"/>
    <cellStyle name="20% - Accent2 3 5 2 2 4 2" xfId="36177" xr:uid="{00000000-0005-0000-0000-0000EF090000}"/>
    <cellStyle name="20% - Accent2 3 5 2 2 5" xfId="16399" xr:uid="{00000000-0005-0000-0000-0000F0090000}"/>
    <cellStyle name="20% - Accent2 3 5 2 2 5 2" xfId="34825" xr:uid="{00000000-0005-0000-0000-0000F1090000}"/>
    <cellStyle name="20% - Accent2 3 5 2 2 6" xfId="31499" xr:uid="{00000000-0005-0000-0000-0000F2090000}"/>
    <cellStyle name="20% - Accent2 3 5 2 3" xfId="2998" xr:uid="{00000000-0005-0000-0000-0000F3090000}"/>
    <cellStyle name="20% - Accent2 3 5 2 3 2" xfId="20100" xr:uid="{00000000-0005-0000-0000-0000F4090000}"/>
    <cellStyle name="20% - Accent2 3 5 2 3 2 2" xfId="37156" xr:uid="{00000000-0005-0000-0000-0000F5090000}"/>
    <cellStyle name="20% - Accent2 3 5 2 3 3" xfId="16452" xr:uid="{00000000-0005-0000-0000-0000F6090000}"/>
    <cellStyle name="20% - Accent2 3 5 2 3 3 2" xfId="34575" xr:uid="{00000000-0005-0000-0000-0000F7090000}"/>
    <cellStyle name="20% - Accent2 3 5 2 3 4" xfId="32224" xr:uid="{00000000-0005-0000-0000-0000F8090000}"/>
    <cellStyle name="20% - Accent2 3 5 2 4" xfId="4255" xr:uid="{00000000-0005-0000-0000-0000F9090000}"/>
    <cellStyle name="20% - Accent2 3 5 2 4 2" xfId="22970" xr:uid="{00000000-0005-0000-0000-0000FA090000}"/>
    <cellStyle name="20% - Accent2 3 5 2 4 2 2" xfId="31639" xr:uid="{00000000-0005-0000-0000-0000FB090000}"/>
    <cellStyle name="20% - Accent2 3 5 2 4 3" xfId="27974" xr:uid="{00000000-0005-0000-0000-0000FC090000}"/>
    <cellStyle name="20% - Accent2 3 5 2 5" xfId="2884" xr:uid="{00000000-0005-0000-0000-0000FD090000}"/>
    <cellStyle name="20% - Accent2 3 5 2 5 2" xfId="31074" xr:uid="{00000000-0005-0000-0000-0000FE090000}"/>
    <cellStyle name="20% - Accent2 3 5 2 6" xfId="26654" xr:uid="{00000000-0005-0000-0000-0000FF090000}"/>
    <cellStyle name="20% - Accent2 3 5 2 6 2" xfId="37596" xr:uid="{00000000-0005-0000-0000-0000000A0000}"/>
    <cellStyle name="20% - Accent2 3 5 2 7" xfId="34004" xr:uid="{00000000-0005-0000-0000-0000010A0000}"/>
    <cellStyle name="20% - Accent2 3 5 3" xfId="4470" xr:uid="{00000000-0005-0000-0000-0000020A0000}"/>
    <cellStyle name="20% - Accent2 3 5 3 2" xfId="1822" xr:uid="{00000000-0005-0000-0000-0000030A0000}"/>
    <cellStyle name="20% - Accent2 3 5 3 2 2" xfId="5053" xr:uid="{00000000-0005-0000-0000-0000040A0000}"/>
    <cellStyle name="20% - Accent2 3 5 3 2 2 2" xfId="29165" xr:uid="{00000000-0005-0000-0000-0000050A0000}"/>
    <cellStyle name="20% - Accent2 3 5 3 2 3" xfId="26057" xr:uid="{00000000-0005-0000-0000-0000060A0000}"/>
    <cellStyle name="20% - Accent2 3 5 3 2 3 2" xfId="36213" xr:uid="{00000000-0005-0000-0000-0000070A0000}"/>
    <cellStyle name="20% - Accent2 3 5 3 2 4" xfId="38963" xr:uid="{00000000-0005-0000-0000-0000080A0000}"/>
    <cellStyle name="20% - Accent2 3 5 3 3" xfId="22765" xr:uid="{00000000-0005-0000-0000-0000090A0000}"/>
    <cellStyle name="20% - Accent2 3 5 3 3 2" xfId="11690" xr:uid="{00000000-0005-0000-0000-00000A0A0000}"/>
    <cellStyle name="20% - Accent2 3 5 3 3 2 2" xfId="29882" xr:uid="{00000000-0005-0000-0000-00000B0A0000}"/>
    <cellStyle name="20% - Accent2 3 5 3 3 3" xfId="27506" xr:uid="{00000000-0005-0000-0000-00000C0A0000}"/>
    <cellStyle name="20% - Accent2 3 5 3 4" xfId="8052" xr:uid="{00000000-0005-0000-0000-00000D0A0000}"/>
    <cellStyle name="20% - Accent2 3 5 3 4 2" xfId="32195" xr:uid="{00000000-0005-0000-0000-00000E0A0000}"/>
    <cellStyle name="20% - Accent2 3 5 3 5" xfId="15190" xr:uid="{00000000-0005-0000-0000-00000F0A0000}"/>
    <cellStyle name="20% - Accent2 3 5 3 5 2" xfId="29069" xr:uid="{00000000-0005-0000-0000-0000100A0000}"/>
    <cellStyle name="20% - Accent2 3 5 3 6" xfId="29792" xr:uid="{00000000-0005-0000-0000-0000110A0000}"/>
    <cellStyle name="20% - Accent2 3 5 4" xfId="8140" xr:uid="{00000000-0005-0000-0000-0000120A0000}"/>
    <cellStyle name="20% - Accent2 3 5 4 2" xfId="17700" xr:uid="{00000000-0005-0000-0000-0000130A0000}"/>
    <cellStyle name="20% - Accent2 3 5 4 2 2" xfId="28408" xr:uid="{00000000-0005-0000-0000-0000140A0000}"/>
    <cellStyle name="20% - Accent2 3 5 4 3" xfId="5175" xr:uid="{00000000-0005-0000-0000-0000150A0000}"/>
    <cellStyle name="20% - Accent2 3 5 4 3 2" xfId="30283" xr:uid="{00000000-0005-0000-0000-0000160A0000}"/>
    <cellStyle name="20% - Accent2 3 5 4 4" xfId="31849" xr:uid="{00000000-0005-0000-0000-0000170A0000}"/>
    <cellStyle name="20% - Accent2 3 5 5" xfId="24991" xr:uid="{00000000-0005-0000-0000-0000180A0000}"/>
    <cellStyle name="20% - Accent2 3 5 5 2" xfId="25387" xr:uid="{00000000-0005-0000-0000-0000190A0000}"/>
    <cellStyle name="20% - Accent2 3 5 5 2 2" xfId="31209" xr:uid="{00000000-0005-0000-0000-00001A0A0000}"/>
    <cellStyle name="20% - Accent2 3 5 5 3" xfId="36110" xr:uid="{00000000-0005-0000-0000-00001B0A0000}"/>
    <cellStyle name="20% - Accent2 3 5 6" xfId="26479" xr:uid="{00000000-0005-0000-0000-00001C0A0000}"/>
    <cellStyle name="20% - Accent2 3 5 6 2" xfId="31278" xr:uid="{00000000-0005-0000-0000-00001D0A0000}"/>
    <cellStyle name="20% - Accent2 3 5 7" xfId="16484" xr:uid="{00000000-0005-0000-0000-00001E0A0000}"/>
    <cellStyle name="20% - Accent2 3 5 7 2" xfId="31927" xr:uid="{00000000-0005-0000-0000-00001F0A0000}"/>
    <cellStyle name="20% - Accent2 3 5 8" xfId="30960" xr:uid="{00000000-0005-0000-0000-0000200A0000}"/>
    <cellStyle name="20% - Accent2 3 6" xfId="16351" xr:uid="{00000000-0005-0000-0000-0000210A0000}"/>
    <cellStyle name="20% - Accent2 3 6 2" xfId="14203" xr:uid="{00000000-0005-0000-0000-0000220A0000}"/>
    <cellStyle name="20% - Accent2 3 6 2 2" xfId="1814" xr:uid="{00000000-0005-0000-0000-0000230A0000}"/>
    <cellStyle name="20% - Accent2 3 6 2 2 2" xfId="27203" xr:uid="{00000000-0005-0000-0000-0000240A0000}"/>
    <cellStyle name="20% - Accent2 3 6 2 2 2 2" xfId="31305" xr:uid="{00000000-0005-0000-0000-0000250A0000}"/>
    <cellStyle name="20% - Accent2 3 6 2 2 3" xfId="7939" xr:uid="{00000000-0005-0000-0000-0000260A0000}"/>
    <cellStyle name="20% - Accent2 3 6 2 2 3 2" xfId="34334" xr:uid="{00000000-0005-0000-0000-0000270A0000}"/>
    <cellStyle name="20% - Accent2 3 6 2 2 4" xfId="32935" xr:uid="{00000000-0005-0000-0000-0000280A0000}"/>
    <cellStyle name="20% - Accent2 3 6 2 3" xfId="2115" xr:uid="{00000000-0005-0000-0000-0000290A0000}"/>
    <cellStyle name="20% - Accent2 3 6 2 3 2" xfId="21929" xr:uid="{00000000-0005-0000-0000-00002A0A0000}"/>
    <cellStyle name="20% - Accent2 3 6 2 3 2 2" xfId="36756" xr:uid="{00000000-0005-0000-0000-00002B0A0000}"/>
    <cellStyle name="20% - Accent2 3 6 2 3 3" xfId="37300" xr:uid="{00000000-0005-0000-0000-00002C0A0000}"/>
    <cellStyle name="20% - Accent2 3 6 2 4" xfId="11357" xr:uid="{00000000-0005-0000-0000-00002D0A0000}"/>
    <cellStyle name="20% - Accent2 3 6 2 4 2" xfId="38569" xr:uid="{00000000-0005-0000-0000-00002E0A0000}"/>
    <cellStyle name="20% - Accent2 3 6 2 5" xfId="21754" xr:uid="{00000000-0005-0000-0000-00002F0A0000}"/>
    <cellStyle name="20% - Accent2 3 6 2 5 2" xfId="38094" xr:uid="{00000000-0005-0000-0000-0000300A0000}"/>
    <cellStyle name="20% - Accent2 3 6 2 6" xfId="35637" xr:uid="{00000000-0005-0000-0000-0000310A0000}"/>
    <cellStyle name="20% - Accent2 3 7" xfId="8568" xr:uid="{00000000-0005-0000-0000-0000320A0000}"/>
    <cellStyle name="20% - Accent2 3 7 2" xfId="9259" xr:uid="{00000000-0005-0000-0000-0000330A0000}"/>
    <cellStyle name="20% - Accent2 3 7 2 2" xfId="4964" xr:uid="{00000000-0005-0000-0000-0000340A0000}"/>
    <cellStyle name="20% - Accent2 3 7 2 2 2" xfId="27965" xr:uid="{00000000-0005-0000-0000-0000350A0000}"/>
    <cellStyle name="20% - Accent2 3 7 2 3" xfId="24746" xr:uid="{00000000-0005-0000-0000-0000360A0000}"/>
    <cellStyle name="20% - Accent2 3 7 2 3 2" xfId="36580" xr:uid="{00000000-0005-0000-0000-0000370A0000}"/>
    <cellStyle name="20% - Accent2 3 7 2 4" xfId="33768" xr:uid="{00000000-0005-0000-0000-0000380A0000}"/>
    <cellStyle name="20% - Accent2 3 7 3" xfId="18782" xr:uid="{00000000-0005-0000-0000-0000390A0000}"/>
    <cellStyle name="20% - Accent2 3 7 3 2" xfId="26152" xr:uid="{00000000-0005-0000-0000-00003A0A0000}"/>
    <cellStyle name="20% - Accent2 3 7 3 2 2" xfId="28373" xr:uid="{00000000-0005-0000-0000-00003B0A0000}"/>
    <cellStyle name="20% - Accent2 3 7 3 3" xfId="32072" xr:uid="{00000000-0005-0000-0000-00003C0A0000}"/>
    <cellStyle name="20% - Accent2 3 7 4" xfId="19296" xr:uid="{00000000-0005-0000-0000-00003D0A0000}"/>
    <cellStyle name="20% - Accent2 3 7 4 2" xfId="27600" xr:uid="{00000000-0005-0000-0000-00003E0A0000}"/>
    <cellStyle name="20% - Accent2 3 7 5" xfId="15323" xr:uid="{00000000-0005-0000-0000-00003F0A0000}"/>
    <cellStyle name="20% - Accent2 3 7 5 2" xfId="31943" xr:uid="{00000000-0005-0000-0000-0000400A0000}"/>
    <cellStyle name="20% - Accent2 3 7 6" xfId="28910" xr:uid="{00000000-0005-0000-0000-0000410A0000}"/>
    <cellStyle name="20% - Accent2 3 8" xfId="17115" xr:uid="{00000000-0005-0000-0000-0000420A0000}"/>
    <cellStyle name="20% - Accent2 3 8 2" xfId="13984" xr:uid="{00000000-0005-0000-0000-0000430A0000}"/>
    <cellStyle name="20% - Accent2 3 8 2 2" xfId="24365" xr:uid="{00000000-0005-0000-0000-0000440A0000}"/>
    <cellStyle name="20% - Accent2 3 8 2 2 2" xfId="36421" xr:uid="{00000000-0005-0000-0000-0000450A0000}"/>
    <cellStyle name="20% - Accent2 3 8 2 3" xfId="22911" xr:uid="{00000000-0005-0000-0000-0000460A0000}"/>
    <cellStyle name="20% - Accent2 3 8 2 3 2" xfId="36384" xr:uid="{00000000-0005-0000-0000-0000470A0000}"/>
    <cellStyle name="20% - Accent2 3 8 2 4" xfId="37057" xr:uid="{00000000-0005-0000-0000-0000480A0000}"/>
    <cellStyle name="20% - Accent2 3 8 3" xfId="9620" xr:uid="{00000000-0005-0000-0000-0000490A0000}"/>
    <cellStyle name="20% - Accent2 3 8 3 2" xfId="26166" xr:uid="{00000000-0005-0000-0000-00004A0A0000}"/>
    <cellStyle name="20% - Accent2 3 8 3 2 2" xfId="33433" xr:uid="{00000000-0005-0000-0000-00004B0A0000}"/>
    <cellStyle name="20% - Accent2 3 8 3 3" xfId="29247" xr:uid="{00000000-0005-0000-0000-00004C0A0000}"/>
    <cellStyle name="20% - Accent2 3 8 4" xfId="15573" xr:uid="{00000000-0005-0000-0000-00004D0A0000}"/>
    <cellStyle name="20% - Accent2 3 8 4 2" xfId="38772" xr:uid="{00000000-0005-0000-0000-00004E0A0000}"/>
    <cellStyle name="20% - Accent2 3 8 5" xfId="24865" xr:uid="{00000000-0005-0000-0000-00004F0A0000}"/>
    <cellStyle name="20% - Accent2 3 8 5 2" xfId="33413" xr:uid="{00000000-0005-0000-0000-0000500A0000}"/>
    <cellStyle name="20% - Accent2 3 8 6" xfId="33027" xr:uid="{00000000-0005-0000-0000-0000510A0000}"/>
    <cellStyle name="20% - Accent2 3 9" xfId="1446" xr:uid="{00000000-0005-0000-0000-0000520A0000}"/>
    <cellStyle name="20% - Accent2 3 9 2" xfId="969" xr:uid="{00000000-0005-0000-0000-0000530A0000}"/>
    <cellStyle name="20% - Accent2 3 9 2 2" xfId="33193" xr:uid="{00000000-0005-0000-0000-0000540A0000}"/>
    <cellStyle name="20% - Accent2 3 9 3" xfId="5165" xr:uid="{00000000-0005-0000-0000-0000550A0000}"/>
    <cellStyle name="20% - Accent2 3 9 3 2" xfId="31726" xr:uid="{00000000-0005-0000-0000-0000560A0000}"/>
    <cellStyle name="20% - Accent2 3 9 4" xfId="33087" xr:uid="{00000000-0005-0000-0000-0000570A0000}"/>
    <cellStyle name="20% - Accent2 4" xfId="12969" xr:uid="{00000000-0005-0000-0000-0000580A0000}"/>
    <cellStyle name="20% - Accent2 4 10" xfId="27206" xr:uid="{00000000-0005-0000-0000-0000590A0000}"/>
    <cellStyle name="20% - Accent2 4 10 2" xfId="35490" xr:uid="{00000000-0005-0000-0000-00005A0A0000}"/>
    <cellStyle name="20% - Accent2 4 11" xfId="33045" xr:uid="{00000000-0005-0000-0000-00005B0A0000}"/>
    <cellStyle name="20% - Accent2 4 2" xfId="1677" xr:uid="{00000000-0005-0000-0000-00005C0A0000}"/>
    <cellStyle name="20% - Accent2 4 2 2" xfId="1953" xr:uid="{00000000-0005-0000-0000-00005D0A0000}"/>
    <cellStyle name="20% - Accent2 4 2 2 2" xfId="23456" xr:uid="{00000000-0005-0000-0000-00005E0A0000}"/>
    <cellStyle name="20% - Accent2 4 2 2 2 2" xfId="7514" xr:uid="{00000000-0005-0000-0000-00005F0A0000}"/>
    <cellStyle name="20% - Accent2 4 2 2 2 2 2" xfId="34539" xr:uid="{00000000-0005-0000-0000-0000600A0000}"/>
    <cellStyle name="20% - Accent2 4 2 2 2 3" xfId="20710" xr:uid="{00000000-0005-0000-0000-0000610A0000}"/>
    <cellStyle name="20% - Accent2 4 2 2 2 3 2" xfId="35961" xr:uid="{00000000-0005-0000-0000-0000620A0000}"/>
    <cellStyle name="20% - Accent2 4 2 2 2 4" xfId="35367" xr:uid="{00000000-0005-0000-0000-0000630A0000}"/>
    <cellStyle name="20% - Accent2 4 2 2 3" xfId="3445" xr:uid="{00000000-0005-0000-0000-0000640A0000}"/>
    <cellStyle name="20% - Accent2 4 2 2 3 2" xfId="16368" xr:uid="{00000000-0005-0000-0000-0000650A0000}"/>
    <cellStyle name="20% - Accent2 4 2 2 3 2 2" xfId="30568" xr:uid="{00000000-0005-0000-0000-0000660A0000}"/>
    <cellStyle name="20% - Accent2 4 2 2 3 3" xfId="33657" xr:uid="{00000000-0005-0000-0000-0000670A0000}"/>
    <cellStyle name="20% - Accent2 4 2 2 4" xfId="14161" xr:uid="{00000000-0005-0000-0000-0000680A0000}"/>
    <cellStyle name="20% - Accent2 4 2 2 4 2" xfId="36672" xr:uid="{00000000-0005-0000-0000-0000690A0000}"/>
    <cellStyle name="20% - Accent2 4 2 2 5" xfId="11134" xr:uid="{00000000-0005-0000-0000-00006A0A0000}"/>
    <cellStyle name="20% - Accent2 4 2 2 5 2" xfId="32038" xr:uid="{00000000-0005-0000-0000-00006B0A0000}"/>
    <cellStyle name="20% - Accent2 4 2 2 6" xfId="35679" xr:uid="{00000000-0005-0000-0000-00006C0A0000}"/>
    <cellStyle name="20% - Accent2 4 2 3" xfId="8488" xr:uid="{00000000-0005-0000-0000-00006D0A0000}"/>
    <cellStyle name="20% - Accent2 4 2 3 2" xfId="7638" xr:uid="{00000000-0005-0000-0000-00006E0A0000}"/>
    <cellStyle name="20% - Accent2 4 2 3 2 2" xfId="23646" xr:uid="{00000000-0005-0000-0000-00006F0A0000}"/>
    <cellStyle name="20% - Accent2 4 2 3 2 2 2" xfId="35025" xr:uid="{00000000-0005-0000-0000-0000700A0000}"/>
    <cellStyle name="20% - Accent2 4 2 3 2 3" xfId="10334" xr:uid="{00000000-0005-0000-0000-0000710A0000}"/>
    <cellStyle name="20% - Accent2 4 2 3 2 3 2" xfId="27884" xr:uid="{00000000-0005-0000-0000-0000720A0000}"/>
    <cellStyle name="20% - Accent2 4 2 3 2 4" xfId="34341" xr:uid="{00000000-0005-0000-0000-0000730A0000}"/>
    <cellStyle name="20% - Accent2 4 2 3 3" xfId="5381" xr:uid="{00000000-0005-0000-0000-0000740A0000}"/>
    <cellStyle name="20% - Accent2 4 2 3 3 2" xfId="23920" xr:uid="{00000000-0005-0000-0000-0000750A0000}"/>
    <cellStyle name="20% - Accent2 4 2 3 3 2 2" xfId="32637" xr:uid="{00000000-0005-0000-0000-0000760A0000}"/>
    <cellStyle name="20% - Accent2 4 2 3 3 3" xfId="33931" xr:uid="{00000000-0005-0000-0000-0000770A0000}"/>
    <cellStyle name="20% - Accent2 4 2 3 4" xfId="1090" xr:uid="{00000000-0005-0000-0000-0000780A0000}"/>
    <cellStyle name="20% - Accent2 4 2 3 4 2" xfId="39007" xr:uid="{00000000-0005-0000-0000-0000790A0000}"/>
    <cellStyle name="20% - Accent2 4 2 3 5" xfId="5042" xr:uid="{00000000-0005-0000-0000-00007A0A0000}"/>
    <cellStyle name="20% - Accent2 4 2 3 5 2" xfId="29287" xr:uid="{00000000-0005-0000-0000-00007B0A0000}"/>
    <cellStyle name="20% - Accent2 4 2 3 6" xfId="28255" xr:uid="{00000000-0005-0000-0000-00007C0A0000}"/>
    <cellStyle name="20% - Accent2 4 3" xfId="87" xr:uid="{00000000-0005-0000-0000-00007D0A0000}"/>
    <cellStyle name="20% - Accent2 4 3 2" xfId="10321" xr:uid="{00000000-0005-0000-0000-00007E0A0000}"/>
    <cellStyle name="20% - Accent2 4 3 2 2" xfId="6958" xr:uid="{00000000-0005-0000-0000-00007F0A0000}"/>
    <cellStyle name="20% - Accent2 4 3 2 2 2" xfId="16934" xr:uid="{00000000-0005-0000-0000-0000800A0000}"/>
    <cellStyle name="20% - Accent2 4 3 2 2 2 2" xfId="23519" xr:uid="{00000000-0005-0000-0000-0000810A0000}"/>
    <cellStyle name="20% - Accent2 4 3 2 2 2 2 2" xfId="37146" xr:uid="{00000000-0005-0000-0000-0000820A0000}"/>
    <cellStyle name="20% - Accent2 4 3 2 2 2 3" xfId="5289" xr:uid="{00000000-0005-0000-0000-0000830A0000}"/>
    <cellStyle name="20% - Accent2 4 3 2 2 2 3 2" xfId="29774" xr:uid="{00000000-0005-0000-0000-0000840A0000}"/>
    <cellStyle name="20% - Accent2 4 3 2 2 2 4" xfId="28795" xr:uid="{00000000-0005-0000-0000-0000850A0000}"/>
    <cellStyle name="20% - Accent2 4 3 2 2 3" xfId="16752" xr:uid="{00000000-0005-0000-0000-0000860A0000}"/>
    <cellStyle name="20% - Accent2 4 3 2 2 3 2" xfId="15173" xr:uid="{00000000-0005-0000-0000-0000870A0000}"/>
    <cellStyle name="20% - Accent2 4 3 2 2 3 2 2" xfId="31944" xr:uid="{00000000-0005-0000-0000-0000880A0000}"/>
    <cellStyle name="20% - Accent2 4 3 2 2 3 3" xfId="34573" xr:uid="{00000000-0005-0000-0000-0000890A0000}"/>
    <cellStyle name="20% - Accent2 4 3 2 2 4" xfId="19276" xr:uid="{00000000-0005-0000-0000-00008A0A0000}"/>
    <cellStyle name="20% - Accent2 4 3 2 2 4 2" xfId="27607" xr:uid="{00000000-0005-0000-0000-00008B0A0000}"/>
    <cellStyle name="20% - Accent2 4 3 2 2 5" xfId="10411" xr:uid="{00000000-0005-0000-0000-00008C0A0000}"/>
    <cellStyle name="20% - Accent2 4 3 2 2 5 2" xfId="29905" xr:uid="{00000000-0005-0000-0000-00008D0A0000}"/>
    <cellStyle name="20% - Accent2 4 3 2 2 6" xfId="30934" xr:uid="{00000000-0005-0000-0000-00008E0A0000}"/>
    <cellStyle name="20% - Accent2 4 3 2 3" xfId="1900" xr:uid="{00000000-0005-0000-0000-00008F0A0000}"/>
    <cellStyle name="20% - Accent2 4 3 2 3 2" xfId="9965" xr:uid="{00000000-0005-0000-0000-0000900A0000}"/>
    <cellStyle name="20% - Accent2 4 3 2 3 2 2" xfId="36681" xr:uid="{00000000-0005-0000-0000-0000910A0000}"/>
    <cellStyle name="20% - Accent2 4 3 2 3 3" xfId="26632" xr:uid="{00000000-0005-0000-0000-0000920A0000}"/>
    <cellStyle name="20% - Accent2 4 3 2 3 3 2" xfId="36796" xr:uid="{00000000-0005-0000-0000-0000930A0000}"/>
    <cellStyle name="20% - Accent2 4 3 2 3 4" xfId="35680" xr:uid="{00000000-0005-0000-0000-0000940A0000}"/>
    <cellStyle name="20% - Accent2 4 3 2 4" xfId="2842" xr:uid="{00000000-0005-0000-0000-0000950A0000}"/>
    <cellStyle name="20% - Accent2 4 3 2 4 2" xfId="11127" xr:uid="{00000000-0005-0000-0000-0000960A0000}"/>
    <cellStyle name="20% - Accent2 4 3 2 4 2 2" xfId="31570" xr:uid="{00000000-0005-0000-0000-0000970A0000}"/>
    <cellStyle name="20% - Accent2 4 3 2 4 3" xfId="29811" xr:uid="{00000000-0005-0000-0000-0000980A0000}"/>
    <cellStyle name="20% - Accent2 4 3 2 5" xfId="1786" xr:uid="{00000000-0005-0000-0000-0000990A0000}"/>
    <cellStyle name="20% - Accent2 4 3 2 5 2" xfId="28001" xr:uid="{00000000-0005-0000-0000-00009A0A0000}"/>
    <cellStyle name="20% - Accent2 4 3 2 6" xfId="21814" xr:uid="{00000000-0005-0000-0000-00009B0A0000}"/>
    <cellStyle name="20% - Accent2 4 3 2 6 2" xfId="32861" xr:uid="{00000000-0005-0000-0000-00009C0A0000}"/>
    <cellStyle name="20% - Accent2 4 3 2 7" xfId="31718" xr:uid="{00000000-0005-0000-0000-00009D0A0000}"/>
    <cellStyle name="20% - Accent2 4 3 3" xfId="10287" xr:uid="{00000000-0005-0000-0000-00009E0A0000}"/>
    <cellStyle name="20% - Accent2 4 3 3 2" xfId="3788" xr:uid="{00000000-0005-0000-0000-00009F0A0000}"/>
    <cellStyle name="20% - Accent2 4 3 3 2 2" xfId="26953" xr:uid="{00000000-0005-0000-0000-0000A00A0000}"/>
    <cellStyle name="20% - Accent2 4 3 3 2 2 2" xfId="35859" xr:uid="{00000000-0005-0000-0000-0000A10A0000}"/>
    <cellStyle name="20% - Accent2 4 3 3 2 3" xfId="26067" xr:uid="{00000000-0005-0000-0000-0000A20A0000}"/>
    <cellStyle name="20% - Accent2 4 3 3 2 3 2" xfId="37337" xr:uid="{00000000-0005-0000-0000-0000A30A0000}"/>
    <cellStyle name="20% - Accent2 4 3 3 2 4" xfId="34894" xr:uid="{00000000-0005-0000-0000-0000A40A0000}"/>
    <cellStyle name="20% - Accent2 4 3 3 3" xfId="5710" xr:uid="{00000000-0005-0000-0000-0000A50A0000}"/>
    <cellStyle name="20% - Accent2 4 3 3 3 2" xfId="26083" xr:uid="{00000000-0005-0000-0000-0000A60A0000}"/>
    <cellStyle name="20% - Accent2 4 3 3 3 2 2" xfId="37682" xr:uid="{00000000-0005-0000-0000-0000A70A0000}"/>
    <cellStyle name="20% - Accent2 4 3 3 3 3" xfId="28597" xr:uid="{00000000-0005-0000-0000-0000A80A0000}"/>
    <cellStyle name="20% - Accent2 4 3 3 4" xfId="26213" xr:uid="{00000000-0005-0000-0000-0000A90A0000}"/>
    <cellStyle name="20% - Accent2 4 3 3 4 2" xfId="34023" xr:uid="{00000000-0005-0000-0000-0000AA0A0000}"/>
    <cellStyle name="20% - Accent2 4 3 3 5" xfId="25410" xr:uid="{00000000-0005-0000-0000-0000AB0A0000}"/>
    <cellStyle name="20% - Accent2 4 3 3 5 2" xfId="32680" xr:uid="{00000000-0005-0000-0000-0000AC0A0000}"/>
    <cellStyle name="20% - Accent2 4 3 3 6" xfId="30981" xr:uid="{00000000-0005-0000-0000-0000AD0A0000}"/>
    <cellStyle name="20% - Accent2 4 3 4" xfId="2684" xr:uid="{00000000-0005-0000-0000-0000AE0A0000}"/>
    <cellStyle name="20% - Accent2 4 3 4 2" xfId="7564" xr:uid="{00000000-0005-0000-0000-0000AF0A0000}"/>
    <cellStyle name="20% - Accent2 4 3 4 2 2" xfId="28579" xr:uid="{00000000-0005-0000-0000-0000B00A0000}"/>
    <cellStyle name="20% - Accent2 4 3 4 3" xfId="5067" xr:uid="{00000000-0005-0000-0000-0000B10A0000}"/>
    <cellStyle name="20% - Accent2 4 3 4 3 2" xfId="34357" xr:uid="{00000000-0005-0000-0000-0000B20A0000}"/>
    <cellStyle name="20% - Accent2 4 3 4 4" xfId="32467" xr:uid="{00000000-0005-0000-0000-0000B30A0000}"/>
    <cellStyle name="20% - Accent2 4 3 5" xfId="16801" xr:uid="{00000000-0005-0000-0000-0000B40A0000}"/>
    <cellStyle name="20% - Accent2 4 3 5 2" xfId="20528" xr:uid="{00000000-0005-0000-0000-0000B50A0000}"/>
    <cellStyle name="20% - Accent2 4 3 5 2 2" xfId="37943" xr:uid="{00000000-0005-0000-0000-0000B60A0000}"/>
    <cellStyle name="20% - Accent2 4 3 5 3" xfId="30844" xr:uid="{00000000-0005-0000-0000-0000B70A0000}"/>
    <cellStyle name="20% - Accent2 4 3 6" xfId="21639" xr:uid="{00000000-0005-0000-0000-0000B80A0000}"/>
    <cellStyle name="20% - Accent2 4 3 6 2" xfId="38368" xr:uid="{00000000-0005-0000-0000-0000B90A0000}"/>
    <cellStyle name="20% - Accent2 4 3 7" xfId="26664" xr:uid="{00000000-0005-0000-0000-0000BA0A0000}"/>
    <cellStyle name="20% - Accent2 4 3 7 2" xfId="38116" xr:uid="{00000000-0005-0000-0000-0000BB0A0000}"/>
    <cellStyle name="20% - Accent2 4 3 8" xfId="27426" xr:uid="{00000000-0005-0000-0000-0000BC0A0000}"/>
    <cellStyle name="20% - Accent2 4 4" xfId="2777" xr:uid="{00000000-0005-0000-0000-0000BD0A0000}"/>
    <cellStyle name="20% - Accent2 4 4 2" xfId="14655" xr:uid="{00000000-0005-0000-0000-0000BE0A0000}"/>
    <cellStyle name="20% - Accent2 4 4 2 2" xfId="3272" xr:uid="{00000000-0005-0000-0000-0000BF0A0000}"/>
    <cellStyle name="20% - Accent2 4 4 2 2 2" xfId="11125" xr:uid="{00000000-0005-0000-0000-0000C00A0000}"/>
    <cellStyle name="20% - Accent2 4 4 2 2 2 2" xfId="33556" xr:uid="{00000000-0005-0000-0000-0000C10A0000}"/>
    <cellStyle name="20% - Accent2 4 4 2 2 3" xfId="12672" xr:uid="{00000000-0005-0000-0000-0000C20A0000}"/>
    <cellStyle name="20% - Accent2 4 4 2 2 3 2" xfId="31703" xr:uid="{00000000-0005-0000-0000-0000C30A0000}"/>
    <cellStyle name="20% - Accent2 4 4 2 2 4" xfId="35946" xr:uid="{00000000-0005-0000-0000-0000C40A0000}"/>
    <cellStyle name="20% - Accent2 4 4 2 3" xfId="13913" xr:uid="{00000000-0005-0000-0000-0000C50A0000}"/>
    <cellStyle name="20% - Accent2 4 4 2 3 2" xfId="25558" xr:uid="{00000000-0005-0000-0000-0000C60A0000}"/>
    <cellStyle name="20% - Accent2 4 4 2 3 2 2" xfId="33360" xr:uid="{00000000-0005-0000-0000-0000C70A0000}"/>
    <cellStyle name="20% - Accent2 4 4 2 3 3" xfId="35915" xr:uid="{00000000-0005-0000-0000-0000C80A0000}"/>
    <cellStyle name="20% - Accent2 4 4 2 4" xfId="22579" xr:uid="{00000000-0005-0000-0000-0000C90A0000}"/>
    <cellStyle name="20% - Accent2 4 4 2 4 2" xfId="37915" xr:uid="{00000000-0005-0000-0000-0000CA0A0000}"/>
    <cellStyle name="20% - Accent2 4 4 2 5" xfId="10532" xr:uid="{00000000-0005-0000-0000-0000CB0A0000}"/>
    <cellStyle name="20% - Accent2 4 4 2 5 2" xfId="33756" xr:uid="{00000000-0005-0000-0000-0000CC0A0000}"/>
    <cellStyle name="20% - Accent2 4 4 2 6" xfId="31086" xr:uid="{00000000-0005-0000-0000-0000CD0A0000}"/>
    <cellStyle name="20% - Accent2 4 5" xfId="2323" xr:uid="{00000000-0005-0000-0000-0000CE0A0000}"/>
    <cellStyle name="20% - Accent2 4 5 2" xfId="6901" xr:uid="{00000000-0005-0000-0000-0000CF0A0000}"/>
    <cellStyle name="20% - Accent2 4 5 2 2" xfId="2085" xr:uid="{00000000-0005-0000-0000-0000D00A0000}"/>
    <cellStyle name="20% - Accent2 4 5 2 2 2" xfId="33078" xr:uid="{00000000-0005-0000-0000-0000D10A0000}"/>
    <cellStyle name="20% - Accent2 4 5 2 3" xfId="23321" xr:uid="{00000000-0005-0000-0000-0000D20A0000}"/>
    <cellStyle name="20% - Accent2 4 5 2 3 2" xfId="35615" xr:uid="{00000000-0005-0000-0000-0000D30A0000}"/>
    <cellStyle name="20% - Accent2 4 5 2 4" xfId="27931" xr:uid="{00000000-0005-0000-0000-0000D40A0000}"/>
    <cellStyle name="20% - Accent2 4 5 3" xfId="12308" xr:uid="{00000000-0005-0000-0000-0000D50A0000}"/>
    <cellStyle name="20% - Accent2 4 5 3 2" xfId="22122" xr:uid="{00000000-0005-0000-0000-0000D60A0000}"/>
    <cellStyle name="20% - Accent2 4 5 3 2 2" xfId="29444" xr:uid="{00000000-0005-0000-0000-0000D70A0000}"/>
    <cellStyle name="20% - Accent2 4 5 3 3" xfId="31708" xr:uid="{00000000-0005-0000-0000-0000D80A0000}"/>
    <cellStyle name="20% - Accent2 4 5 4" xfId="6766" xr:uid="{00000000-0005-0000-0000-0000D90A0000}"/>
    <cellStyle name="20% - Accent2 4 5 4 2" xfId="28321" xr:uid="{00000000-0005-0000-0000-0000DA0A0000}"/>
    <cellStyle name="20% - Accent2 4 5 5" xfId="23111" xr:uid="{00000000-0005-0000-0000-0000DB0A0000}"/>
    <cellStyle name="20% - Accent2 4 5 5 2" xfId="35795" xr:uid="{00000000-0005-0000-0000-0000DC0A0000}"/>
    <cellStyle name="20% - Accent2 4 5 6" xfId="32302" xr:uid="{00000000-0005-0000-0000-0000DD0A0000}"/>
    <cellStyle name="20% - Accent2 4 6" xfId="2278" xr:uid="{00000000-0005-0000-0000-0000DE0A0000}"/>
    <cellStyle name="20% - Accent2 4 6 2" xfId="14530" xr:uid="{00000000-0005-0000-0000-0000DF0A0000}"/>
    <cellStyle name="20% - Accent2 4 6 2 2" xfId="22103" xr:uid="{00000000-0005-0000-0000-0000E00A0000}"/>
    <cellStyle name="20% - Accent2 4 6 2 2 2" xfId="35897" xr:uid="{00000000-0005-0000-0000-0000E10A0000}"/>
    <cellStyle name="20% - Accent2 4 6 2 3" xfId="24316" xr:uid="{00000000-0005-0000-0000-0000E20A0000}"/>
    <cellStyle name="20% - Accent2 4 6 2 3 2" xfId="36911" xr:uid="{00000000-0005-0000-0000-0000E30A0000}"/>
    <cellStyle name="20% - Accent2 4 6 2 4" xfId="28876" xr:uid="{00000000-0005-0000-0000-0000E40A0000}"/>
    <cellStyle name="20% - Accent2 4 6 3" xfId="20369" xr:uid="{00000000-0005-0000-0000-0000E50A0000}"/>
    <cellStyle name="20% - Accent2 4 6 3 2" xfId="18082" xr:uid="{00000000-0005-0000-0000-0000E60A0000}"/>
    <cellStyle name="20% - Accent2 4 6 3 2 2" xfId="27709" xr:uid="{00000000-0005-0000-0000-0000E70A0000}"/>
    <cellStyle name="20% - Accent2 4 6 3 3" xfId="35391" xr:uid="{00000000-0005-0000-0000-0000E80A0000}"/>
    <cellStyle name="20% - Accent2 4 6 4" xfId="25215" xr:uid="{00000000-0005-0000-0000-0000E90A0000}"/>
    <cellStyle name="20% - Accent2 4 6 4 2" xfId="31191" xr:uid="{00000000-0005-0000-0000-0000EA0A0000}"/>
    <cellStyle name="20% - Accent2 4 6 5" xfId="27187" xr:uid="{00000000-0005-0000-0000-0000EB0A0000}"/>
    <cellStyle name="20% - Accent2 4 6 5 2" xfId="37103" xr:uid="{00000000-0005-0000-0000-0000EC0A0000}"/>
    <cellStyle name="20% - Accent2 4 6 6" xfId="30821" xr:uid="{00000000-0005-0000-0000-0000ED0A0000}"/>
    <cellStyle name="20% - Accent2 4 7" xfId="14643" xr:uid="{00000000-0005-0000-0000-0000EE0A0000}"/>
    <cellStyle name="20% - Accent2 4 7 2" xfId="14410" xr:uid="{00000000-0005-0000-0000-0000EF0A0000}"/>
    <cellStyle name="20% - Accent2 4 7 2 2" xfId="34916" xr:uid="{00000000-0005-0000-0000-0000F00A0000}"/>
    <cellStyle name="20% - Accent2 4 7 3" xfId="26051" xr:uid="{00000000-0005-0000-0000-0000F10A0000}"/>
    <cellStyle name="20% - Accent2 4 7 3 2" xfId="37865" xr:uid="{00000000-0005-0000-0000-0000F20A0000}"/>
    <cellStyle name="20% - Accent2 4 7 4" xfId="31562" xr:uid="{00000000-0005-0000-0000-0000F30A0000}"/>
    <cellStyle name="20% - Accent2 4 8" xfId="8651" xr:uid="{00000000-0005-0000-0000-0000F40A0000}"/>
    <cellStyle name="20% - Accent2 4 8 2" xfId="11012" xr:uid="{00000000-0005-0000-0000-0000F50A0000}"/>
    <cellStyle name="20% - Accent2 4 8 2 2" xfId="32515" xr:uid="{00000000-0005-0000-0000-0000F60A0000}"/>
    <cellStyle name="20% - Accent2 4 8 3" xfId="29733" xr:uid="{00000000-0005-0000-0000-0000F70A0000}"/>
    <cellStyle name="20% - Accent2 4 9" xfId="16927" xr:uid="{00000000-0005-0000-0000-0000F80A0000}"/>
    <cellStyle name="20% - Accent2 4 9 2" xfId="29628" xr:uid="{00000000-0005-0000-0000-0000F90A0000}"/>
    <cellStyle name="20% - Accent2 5" xfId="3681" xr:uid="{00000000-0005-0000-0000-0000FA0A0000}"/>
    <cellStyle name="20% - Accent2 5 10" xfId="10336" xr:uid="{00000000-0005-0000-0000-0000FB0A0000}"/>
    <cellStyle name="20% - Accent2 5 10 2" xfId="33899" xr:uid="{00000000-0005-0000-0000-0000FC0A0000}"/>
    <cellStyle name="20% - Accent2 5 11" xfId="34790" xr:uid="{00000000-0005-0000-0000-0000FD0A0000}"/>
    <cellStyle name="20% - Accent2 5 2" xfId="16211" xr:uid="{00000000-0005-0000-0000-0000FE0A0000}"/>
    <cellStyle name="20% - Accent2 5 2 2" xfId="18278" xr:uid="{00000000-0005-0000-0000-0000FF0A0000}"/>
    <cellStyle name="20% - Accent2 5 2 2 2" xfId="2914" xr:uid="{00000000-0005-0000-0000-0000000B0000}"/>
    <cellStyle name="20% - Accent2 5 2 2 2 2" xfId="18717" xr:uid="{00000000-0005-0000-0000-0000010B0000}"/>
    <cellStyle name="20% - Accent2 5 2 2 2 2 2" xfId="34628" xr:uid="{00000000-0005-0000-0000-0000020B0000}"/>
    <cellStyle name="20% - Accent2 5 2 2 2 3" xfId="26707" xr:uid="{00000000-0005-0000-0000-0000030B0000}"/>
    <cellStyle name="20% - Accent2 5 2 2 2 3 2" xfId="37056" xr:uid="{00000000-0005-0000-0000-0000040B0000}"/>
    <cellStyle name="20% - Accent2 5 2 2 2 4" xfId="31073" xr:uid="{00000000-0005-0000-0000-0000050B0000}"/>
    <cellStyle name="20% - Accent2 5 2 2 3" xfId="14419" xr:uid="{00000000-0005-0000-0000-0000060B0000}"/>
    <cellStyle name="20% - Accent2 5 2 2 3 2" xfId="15260" xr:uid="{00000000-0005-0000-0000-0000070B0000}"/>
    <cellStyle name="20% - Accent2 5 2 2 3 2 2" xfId="32242" xr:uid="{00000000-0005-0000-0000-0000080B0000}"/>
    <cellStyle name="20% - Accent2 5 2 2 3 3" xfId="30340" xr:uid="{00000000-0005-0000-0000-0000090B0000}"/>
    <cellStyle name="20% - Accent2 5 2 2 4" xfId="8657" xr:uid="{00000000-0005-0000-0000-00000A0B0000}"/>
    <cellStyle name="20% - Accent2 5 2 2 4 2" xfId="30708" xr:uid="{00000000-0005-0000-0000-00000B0B0000}"/>
    <cellStyle name="20% - Accent2 5 2 2 5" xfId="5153" xr:uid="{00000000-0005-0000-0000-00000C0B0000}"/>
    <cellStyle name="20% - Accent2 5 2 2 5 2" xfId="35568" xr:uid="{00000000-0005-0000-0000-00000D0B0000}"/>
    <cellStyle name="20% - Accent2 5 2 2 6" xfId="30468" xr:uid="{00000000-0005-0000-0000-00000E0B0000}"/>
    <cellStyle name="20% - Accent2 5 2 3" xfId="1962" xr:uid="{00000000-0005-0000-0000-00000F0B0000}"/>
    <cellStyle name="20% - Accent2 5 2 3 2" xfId="18840" xr:uid="{00000000-0005-0000-0000-0000100B0000}"/>
    <cellStyle name="20% - Accent2 5 2 3 2 2" xfId="26678" xr:uid="{00000000-0005-0000-0000-0000110B0000}"/>
    <cellStyle name="20% - Accent2 5 2 3 2 2 2" xfId="37789" xr:uid="{00000000-0005-0000-0000-0000120B0000}"/>
    <cellStyle name="20% - Accent2 5 2 3 2 3" xfId="27204" xr:uid="{00000000-0005-0000-0000-0000130B0000}"/>
    <cellStyle name="20% - Accent2 5 2 3 2 3 2" xfId="37877" xr:uid="{00000000-0005-0000-0000-0000140B0000}"/>
    <cellStyle name="20% - Accent2 5 2 3 2 4" xfId="33384" xr:uid="{00000000-0005-0000-0000-0000150B0000}"/>
    <cellStyle name="20% - Accent2 5 2 3 3" xfId="26192" xr:uid="{00000000-0005-0000-0000-0000160B0000}"/>
    <cellStyle name="20% - Accent2 5 2 3 3 2" xfId="10782" xr:uid="{00000000-0005-0000-0000-0000170B0000}"/>
    <cellStyle name="20% - Accent2 5 2 3 3 2 2" xfId="32379" xr:uid="{00000000-0005-0000-0000-0000180B0000}"/>
    <cellStyle name="20% - Accent2 5 2 3 3 3" xfId="35504" xr:uid="{00000000-0005-0000-0000-0000190B0000}"/>
    <cellStyle name="20% - Accent2 5 2 3 4" xfId="10875" xr:uid="{00000000-0005-0000-0000-00001A0B0000}"/>
    <cellStyle name="20% - Accent2 5 2 3 4 2" xfId="29090" xr:uid="{00000000-0005-0000-0000-00001B0B0000}"/>
    <cellStyle name="20% - Accent2 5 2 3 5" xfId="10506" xr:uid="{00000000-0005-0000-0000-00001C0B0000}"/>
    <cellStyle name="20% - Accent2 5 2 3 5 2" xfId="30363" xr:uid="{00000000-0005-0000-0000-00001D0B0000}"/>
    <cellStyle name="20% - Accent2 5 2 3 6" xfId="27999" xr:uid="{00000000-0005-0000-0000-00001E0B0000}"/>
    <cellStyle name="20% - Accent2 5 3" xfId="6045" xr:uid="{00000000-0005-0000-0000-00001F0B0000}"/>
    <cellStyle name="20% - Accent2 5 3 2" xfId="4941" xr:uid="{00000000-0005-0000-0000-0000200B0000}"/>
    <cellStyle name="20% - Accent2 5 3 2 2" xfId="9283" xr:uid="{00000000-0005-0000-0000-0000210B0000}"/>
    <cellStyle name="20% - Accent2 5 3 2 2 2" xfId="19517" xr:uid="{00000000-0005-0000-0000-0000220B0000}"/>
    <cellStyle name="20% - Accent2 5 3 2 2 2 2" xfId="26335" xr:uid="{00000000-0005-0000-0000-0000230B0000}"/>
    <cellStyle name="20% - Accent2 5 3 2 2 2 2 2" xfId="38425" xr:uid="{00000000-0005-0000-0000-0000240B0000}"/>
    <cellStyle name="20% - Accent2 5 3 2 2 2 3" xfId="21520" xr:uid="{00000000-0005-0000-0000-0000250B0000}"/>
    <cellStyle name="20% - Accent2 5 3 2 2 2 3 2" xfId="37991" xr:uid="{00000000-0005-0000-0000-0000260B0000}"/>
    <cellStyle name="20% - Accent2 5 3 2 2 2 4" xfId="37735" xr:uid="{00000000-0005-0000-0000-0000270B0000}"/>
    <cellStyle name="20% - Accent2 5 3 2 2 3" xfId="7799" xr:uid="{00000000-0005-0000-0000-0000280B0000}"/>
    <cellStyle name="20% - Accent2 5 3 2 2 3 2" xfId="25978" xr:uid="{00000000-0005-0000-0000-0000290B0000}"/>
    <cellStyle name="20% - Accent2 5 3 2 2 3 2 2" xfId="38951" xr:uid="{00000000-0005-0000-0000-00002A0B0000}"/>
    <cellStyle name="20% - Accent2 5 3 2 2 3 3" xfId="34214" xr:uid="{00000000-0005-0000-0000-00002B0B0000}"/>
    <cellStyle name="20% - Accent2 5 3 2 2 4" xfId="20144" xr:uid="{00000000-0005-0000-0000-00002C0B0000}"/>
    <cellStyle name="20% - Accent2 5 3 2 2 4 2" xfId="31612" xr:uid="{00000000-0005-0000-0000-00002D0B0000}"/>
    <cellStyle name="20% - Accent2 5 3 2 2 5" xfId="22931" xr:uid="{00000000-0005-0000-0000-00002E0B0000}"/>
    <cellStyle name="20% - Accent2 5 3 2 2 5 2" xfId="36898" xr:uid="{00000000-0005-0000-0000-00002F0B0000}"/>
    <cellStyle name="20% - Accent2 5 3 2 2 6" xfId="32524" xr:uid="{00000000-0005-0000-0000-0000300B0000}"/>
    <cellStyle name="20% - Accent2 5 3 2 3" xfId="17036" xr:uid="{00000000-0005-0000-0000-0000310B0000}"/>
    <cellStyle name="20% - Accent2 5 3 2 3 2" xfId="4585" xr:uid="{00000000-0005-0000-0000-0000320B0000}"/>
    <cellStyle name="20% - Accent2 5 3 2 3 2 2" xfId="29170" xr:uid="{00000000-0005-0000-0000-0000330B0000}"/>
    <cellStyle name="20% - Accent2 5 3 2 3 3" xfId="21792" xr:uid="{00000000-0005-0000-0000-0000340B0000}"/>
    <cellStyle name="20% - Accent2 5 3 2 3 3 2" xfId="37251" xr:uid="{00000000-0005-0000-0000-0000350B0000}"/>
    <cellStyle name="20% - Accent2 5 3 2 3 4" xfId="27755" xr:uid="{00000000-0005-0000-0000-0000360B0000}"/>
    <cellStyle name="20% - Accent2 5 3 2 4" xfId="1744" xr:uid="{00000000-0005-0000-0000-0000370B0000}"/>
    <cellStyle name="20% - Accent2 5 3 2 4 2" xfId="25995" xr:uid="{00000000-0005-0000-0000-0000380B0000}"/>
    <cellStyle name="20% - Accent2 5 3 2 4 2 2" xfId="27451" xr:uid="{00000000-0005-0000-0000-0000390B0000}"/>
    <cellStyle name="20% - Accent2 5 3 2 4 3" xfId="28000" xr:uid="{00000000-0005-0000-0000-00003A0B0000}"/>
    <cellStyle name="20% - Accent2 5 3 2 5" xfId="1247" xr:uid="{00000000-0005-0000-0000-00003B0B0000}"/>
    <cellStyle name="20% - Accent2 5 3 2 5 2" xfId="33143" xr:uid="{00000000-0005-0000-0000-00003C0B0000}"/>
    <cellStyle name="20% - Accent2 5 3 2 6" xfId="6313" xr:uid="{00000000-0005-0000-0000-00003D0B0000}"/>
    <cellStyle name="20% - Accent2 5 3 2 6 2" xfId="32550" xr:uid="{00000000-0005-0000-0000-00003E0B0000}"/>
    <cellStyle name="20% - Accent2 5 3 2 7" xfId="34606" xr:uid="{00000000-0005-0000-0000-00003F0B0000}"/>
    <cellStyle name="20% - Accent2 5 3 3" xfId="13243" xr:uid="{00000000-0005-0000-0000-0000400B0000}"/>
    <cellStyle name="20% - Accent2 5 3 3 2" xfId="9957" xr:uid="{00000000-0005-0000-0000-0000410B0000}"/>
    <cellStyle name="20% - Accent2 5 3 3 2 2" xfId="5583" xr:uid="{00000000-0005-0000-0000-0000420B0000}"/>
    <cellStyle name="20% - Accent2 5 3 3 2 2 2" xfId="30415" xr:uid="{00000000-0005-0000-0000-0000430B0000}"/>
    <cellStyle name="20% - Accent2 5 3 3 2 3" xfId="22530" xr:uid="{00000000-0005-0000-0000-0000440B0000}"/>
    <cellStyle name="20% - Accent2 5 3 3 2 3 2" xfId="37074" xr:uid="{00000000-0005-0000-0000-0000450B0000}"/>
    <cellStyle name="20% - Accent2 5 3 3 2 4" xfId="31720" xr:uid="{00000000-0005-0000-0000-0000460B0000}"/>
    <cellStyle name="20% - Accent2 5 3 3 3" xfId="2796" xr:uid="{00000000-0005-0000-0000-0000470B0000}"/>
    <cellStyle name="20% - Accent2 5 3 3 3 2" xfId="6479" xr:uid="{00000000-0005-0000-0000-0000480B0000}"/>
    <cellStyle name="20% - Accent2 5 3 3 3 2 2" xfId="30937" xr:uid="{00000000-0005-0000-0000-0000490B0000}"/>
    <cellStyle name="20% - Accent2 5 3 3 3 3" xfId="29200" xr:uid="{00000000-0005-0000-0000-00004A0B0000}"/>
    <cellStyle name="20% - Accent2 5 3 3 4" xfId="24397" xr:uid="{00000000-0005-0000-0000-00004B0B0000}"/>
    <cellStyle name="20% - Accent2 5 3 3 4 2" xfId="27476" xr:uid="{00000000-0005-0000-0000-00004C0B0000}"/>
    <cellStyle name="20% - Accent2 5 3 3 5" xfId="11719" xr:uid="{00000000-0005-0000-0000-00004D0B0000}"/>
    <cellStyle name="20% - Accent2 5 3 3 5 2" xfId="38023" xr:uid="{00000000-0005-0000-0000-00004E0B0000}"/>
    <cellStyle name="20% - Accent2 5 3 3 6" xfId="33523" xr:uid="{00000000-0005-0000-0000-00004F0B0000}"/>
    <cellStyle name="20% - Accent2 5 3 4" xfId="1444" xr:uid="{00000000-0005-0000-0000-0000500B0000}"/>
    <cellStyle name="20% - Accent2 5 3 4 2" xfId="13906" xr:uid="{00000000-0005-0000-0000-0000510B0000}"/>
    <cellStyle name="20% - Accent2 5 3 4 2 2" xfId="31373" xr:uid="{00000000-0005-0000-0000-0000520B0000}"/>
    <cellStyle name="20% - Accent2 5 3 4 3" xfId="22963" xr:uid="{00000000-0005-0000-0000-0000530B0000}"/>
    <cellStyle name="20% - Accent2 5 3 4 3 2" xfId="37945" xr:uid="{00000000-0005-0000-0000-0000540B0000}"/>
    <cellStyle name="20% - Accent2 5 3 4 4" xfId="37462" xr:uid="{00000000-0005-0000-0000-0000550B0000}"/>
    <cellStyle name="20% - Accent2 5 3 5" xfId="6665" xr:uid="{00000000-0005-0000-0000-0000560B0000}"/>
    <cellStyle name="20% - Accent2 5 3 5 2" xfId="10394" xr:uid="{00000000-0005-0000-0000-0000570B0000}"/>
    <cellStyle name="20% - Accent2 5 3 5 2 2" xfId="31572" xr:uid="{00000000-0005-0000-0000-0000580B0000}"/>
    <cellStyle name="20% - Accent2 5 3 5 3" xfId="28459" xr:uid="{00000000-0005-0000-0000-0000590B0000}"/>
    <cellStyle name="20% - Accent2 5 3 6" xfId="5794" xr:uid="{00000000-0005-0000-0000-00005A0B0000}"/>
    <cellStyle name="20% - Accent2 5 3 6 2" xfId="31881" xr:uid="{00000000-0005-0000-0000-00005B0B0000}"/>
    <cellStyle name="20% - Accent2 5 3 7" xfId="21824" xr:uid="{00000000-0005-0000-0000-00005C0B0000}"/>
    <cellStyle name="20% - Accent2 5 3 7 2" xfId="37406" xr:uid="{00000000-0005-0000-0000-00005D0B0000}"/>
    <cellStyle name="20% - Accent2 5 3 8" xfId="33625" xr:uid="{00000000-0005-0000-0000-00005E0B0000}"/>
    <cellStyle name="20% - Accent2 5 4" xfId="13862" xr:uid="{00000000-0005-0000-0000-00005F0B0000}"/>
    <cellStyle name="20% - Accent2 5 4 2" xfId="22669" xr:uid="{00000000-0005-0000-0000-0000600B0000}"/>
    <cellStyle name="20% - Accent2 5 4 2 2" xfId="14519" xr:uid="{00000000-0005-0000-0000-0000610B0000}"/>
    <cellStyle name="20% - Accent2 5 4 2 2 2" xfId="5144" xr:uid="{00000000-0005-0000-0000-0000620B0000}"/>
    <cellStyle name="20% - Accent2 5 4 2 2 2 2" xfId="28144" xr:uid="{00000000-0005-0000-0000-0000630B0000}"/>
    <cellStyle name="20% - Accent2 5 4 2 2 3" xfId="20918" xr:uid="{00000000-0005-0000-0000-0000640B0000}"/>
    <cellStyle name="20% - Accent2 5 4 2 2 3 2" xfId="36233" xr:uid="{00000000-0005-0000-0000-0000650B0000}"/>
    <cellStyle name="20% - Accent2 5 4 2 2 4" xfId="28521" xr:uid="{00000000-0005-0000-0000-0000660B0000}"/>
    <cellStyle name="20% - Accent2 5 4 2 3" xfId="8870" xr:uid="{00000000-0005-0000-0000-0000670B0000}"/>
    <cellStyle name="20% - Accent2 5 4 2 3 2" xfId="10824" xr:uid="{00000000-0005-0000-0000-0000680B0000}"/>
    <cellStyle name="20% - Accent2 5 4 2 3 2 2" xfId="30044" xr:uid="{00000000-0005-0000-0000-0000690B0000}"/>
    <cellStyle name="20% - Accent2 5 4 2 3 3" xfId="33912" xr:uid="{00000000-0005-0000-0000-00006A0B0000}"/>
    <cellStyle name="20% - Accent2 5 4 2 4" xfId="2597" xr:uid="{00000000-0005-0000-0000-00006B0B0000}"/>
    <cellStyle name="20% - Accent2 5 4 2 4 2" xfId="30973" xr:uid="{00000000-0005-0000-0000-00006C0B0000}"/>
    <cellStyle name="20% - Accent2 5 4 2 5" xfId="25482" xr:uid="{00000000-0005-0000-0000-00006D0B0000}"/>
    <cellStyle name="20% - Accent2 5 4 2 5 2" xfId="39129" xr:uid="{00000000-0005-0000-0000-00006E0B0000}"/>
    <cellStyle name="20% - Accent2 5 4 2 6" xfId="38964" xr:uid="{00000000-0005-0000-0000-00006F0B0000}"/>
    <cellStyle name="20% - Accent2 5 5" xfId="18980" xr:uid="{00000000-0005-0000-0000-0000700B0000}"/>
    <cellStyle name="20% - Accent2 5 5 2" xfId="19925" xr:uid="{00000000-0005-0000-0000-0000710B0000}"/>
    <cellStyle name="20% - Accent2 5 5 2 2" xfId="763" xr:uid="{00000000-0005-0000-0000-0000720B0000}"/>
    <cellStyle name="20% - Accent2 5 5 2 2 2" xfId="31757" xr:uid="{00000000-0005-0000-0000-0000730B0000}"/>
    <cellStyle name="20% - Accent2 5 5 2 3" xfId="11288" xr:uid="{00000000-0005-0000-0000-0000740B0000}"/>
    <cellStyle name="20% - Accent2 5 5 2 3 2" xfId="37794" xr:uid="{00000000-0005-0000-0000-0000750B0000}"/>
    <cellStyle name="20% - Accent2 5 5 2 4" xfId="36699" xr:uid="{00000000-0005-0000-0000-0000760B0000}"/>
    <cellStyle name="20% - Accent2 5 5 3" xfId="1748" xr:uid="{00000000-0005-0000-0000-0000770B0000}"/>
    <cellStyle name="20% - Accent2 5 5 3 2" xfId="25124" xr:uid="{00000000-0005-0000-0000-0000780B0000}"/>
    <cellStyle name="20% - Accent2 5 5 3 2 2" xfId="36644" xr:uid="{00000000-0005-0000-0000-0000790B0000}"/>
    <cellStyle name="20% - Accent2 5 5 3 3" xfId="30294" xr:uid="{00000000-0005-0000-0000-00007A0B0000}"/>
    <cellStyle name="20% - Accent2 5 5 4" xfId="19816" xr:uid="{00000000-0005-0000-0000-00007B0B0000}"/>
    <cellStyle name="20% - Accent2 5 5 4 2" xfId="39171" xr:uid="{00000000-0005-0000-0000-00007C0B0000}"/>
    <cellStyle name="20% - Accent2 5 5 5" xfId="11771" xr:uid="{00000000-0005-0000-0000-00007D0B0000}"/>
    <cellStyle name="20% - Accent2 5 5 5 2" xfId="28884" xr:uid="{00000000-0005-0000-0000-00007E0B0000}"/>
    <cellStyle name="20% - Accent2 5 5 6" xfId="33006" xr:uid="{00000000-0005-0000-0000-00007F0B0000}"/>
    <cellStyle name="20% - Accent2 5 6" xfId="19991" xr:uid="{00000000-0005-0000-0000-0000800B0000}"/>
    <cellStyle name="20% - Accent2 5 6 2" xfId="1301" xr:uid="{00000000-0005-0000-0000-0000810B0000}"/>
    <cellStyle name="20% - Accent2 5 6 2 2" xfId="11803" xr:uid="{00000000-0005-0000-0000-0000820B0000}"/>
    <cellStyle name="20% - Accent2 5 6 2 2 2" xfId="30490" xr:uid="{00000000-0005-0000-0000-0000830B0000}"/>
    <cellStyle name="20% - Accent2 5 6 2 3" xfId="23708" xr:uid="{00000000-0005-0000-0000-0000840B0000}"/>
    <cellStyle name="20% - Accent2 5 6 2 3 2" xfId="37969" xr:uid="{00000000-0005-0000-0000-0000850B0000}"/>
    <cellStyle name="20% - Accent2 5 6 2 4" xfId="28480" xr:uid="{00000000-0005-0000-0000-0000860B0000}"/>
    <cellStyle name="20% - Accent2 5 6 3" xfId="7186" xr:uid="{00000000-0005-0000-0000-0000870B0000}"/>
    <cellStyle name="20% - Accent2 5 6 3 2" xfId="22136" xr:uid="{00000000-0005-0000-0000-0000880B0000}"/>
    <cellStyle name="20% - Accent2 5 6 3 2 2" xfId="34038" xr:uid="{00000000-0005-0000-0000-0000890B0000}"/>
    <cellStyle name="20% - Accent2 5 6 3 3" xfId="31996" xr:uid="{00000000-0005-0000-0000-00008A0B0000}"/>
    <cellStyle name="20% - Accent2 5 6 4" xfId="27029" xr:uid="{00000000-0005-0000-0000-00008B0B0000}"/>
    <cellStyle name="20% - Accent2 5 6 4 2" xfId="38583" xr:uid="{00000000-0005-0000-0000-00008C0B0000}"/>
    <cellStyle name="20% - Accent2 5 6 5" xfId="16610" xr:uid="{00000000-0005-0000-0000-00008D0B0000}"/>
    <cellStyle name="20% - Accent2 5 6 5 2" xfId="31090" xr:uid="{00000000-0005-0000-0000-00008E0B0000}"/>
    <cellStyle name="20% - Accent2 5 6 6" xfId="35597" xr:uid="{00000000-0005-0000-0000-00008F0B0000}"/>
    <cellStyle name="20% - Accent2 5 7" xfId="15984" xr:uid="{00000000-0005-0000-0000-0000900B0000}"/>
    <cellStyle name="20% - Accent2 5 7 2" xfId="2111" xr:uid="{00000000-0005-0000-0000-0000910B0000}"/>
    <cellStyle name="20% - Accent2 5 7 2 2" xfId="35298" xr:uid="{00000000-0005-0000-0000-0000920B0000}"/>
    <cellStyle name="20% - Accent2 5 7 3" xfId="24902" xr:uid="{00000000-0005-0000-0000-0000930B0000}"/>
    <cellStyle name="20% - Accent2 5 7 3 2" xfId="38273" xr:uid="{00000000-0005-0000-0000-0000940B0000}"/>
    <cellStyle name="20% - Accent2 5 7 4" xfId="36012" xr:uid="{00000000-0005-0000-0000-0000950B0000}"/>
    <cellStyle name="20% - Accent2 5 8" xfId="7582" xr:uid="{00000000-0005-0000-0000-0000960B0000}"/>
    <cellStyle name="20% - Accent2 5 8 2" xfId="25725" xr:uid="{00000000-0005-0000-0000-0000970B0000}"/>
    <cellStyle name="20% - Accent2 5 8 2 2" xfId="29486" xr:uid="{00000000-0005-0000-0000-0000980B0000}"/>
    <cellStyle name="20% - Accent2 5 8 3" xfId="34921" xr:uid="{00000000-0005-0000-0000-0000990B0000}"/>
    <cellStyle name="20% - Accent2 5 9" xfId="22245" xr:uid="{00000000-0005-0000-0000-00009A0B0000}"/>
    <cellStyle name="20% - Accent2 5 9 2" xfId="35756" xr:uid="{00000000-0005-0000-0000-00009B0B0000}"/>
    <cellStyle name="20% - Accent2 6" xfId="19212" xr:uid="{00000000-0005-0000-0000-00009C0B0000}"/>
    <cellStyle name="20% - Accent2 6 2" xfId="9077" xr:uid="{00000000-0005-0000-0000-00009D0B0000}"/>
    <cellStyle name="20% - Accent2 6 2 2" xfId="3673" xr:uid="{00000000-0005-0000-0000-00009E0B0000}"/>
    <cellStyle name="20% - Accent2 6 2 2 2" xfId="4012" xr:uid="{00000000-0005-0000-0000-00009F0B0000}"/>
    <cellStyle name="20% - Accent2 6 2 2 2 2" xfId="19323" xr:uid="{00000000-0005-0000-0000-0000A00B0000}"/>
    <cellStyle name="20% - Accent2 6 2 2 2 2 2" xfId="11924" xr:uid="{00000000-0005-0000-0000-0000A10B0000}"/>
    <cellStyle name="20% - Accent2 6 2 2 2 2 2 2" xfId="35552" xr:uid="{00000000-0005-0000-0000-0000A20B0000}"/>
    <cellStyle name="20% - Accent2 6 2 2 2 2 3" xfId="24837" xr:uid="{00000000-0005-0000-0000-0000A30B0000}"/>
    <cellStyle name="20% - Accent2 6 2 2 2 2 3 2" xfId="37134" xr:uid="{00000000-0005-0000-0000-0000A40B0000}"/>
    <cellStyle name="20% - Accent2 6 2 2 2 2 4" xfId="27583" xr:uid="{00000000-0005-0000-0000-0000A50B0000}"/>
    <cellStyle name="20% - Accent2 6 2 2 2 3" xfId="19230" xr:uid="{00000000-0005-0000-0000-0000A60B0000}"/>
    <cellStyle name="20% - Accent2 6 2 2 2 3 2" xfId="26096" xr:uid="{00000000-0005-0000-0000-0000A70B0000}"/>
    <cellStyle name="20% - Accent2 6 2 2 2 3 2 2" xfId="27447" xr:uid="{00000000-0005-0000-0000-0000A80B0000}"/>
    <cellStyle name="20% - Accent2 6 2 2 2 3 3" xfId="27630" xr:uid="{00000000-0005-0000-0000-0000A90B0000}"/>
    <cellStyle name="20% - Accent2 6 2 2 2 4" xfId="14820" xr:uid="{00000000-0005-0000-0000-0000AA0B0000}"/>
    <cellStyle name="20% - Accent2 6 2 2 2 4 2" xfId="32889" xr:uid="{00000000-0005-0000-0000-0000AB0B0000}"/>
    <cellStyle name="20% - Accent2 6 2 2 2 5" xfId="11838" xr:uid="{00000000-0005-0000-0000-0000AC0B0000}"/>
    <cellStyle name="20% - Accent2 6 2 2 2 5 2" xfId="38794" xr:uid="{00000000-0005-0000-0000-0000AD0B0000}"/>
    <cellStyle name="20% - Accent2 6 2 2 2 6" xfId="28618" xr:uid="{00000000-0005-0000-0000-0000AE0B0000}"/>
    <cellStyle name="20% - Accent2 6 2 3" xfId="13245" xr:uid="{00000000-0005-0000-0000-0000AF0B0000}"/>
    <cellStyle name="20% - Accent2 6 2 3 2" xfId="24063" xr:uid="{00000000-0005-0000-0000-0000B00B0000}"/>
    <cellStyle name="20% - Accent2 6 2 3 2 2" xfId="26563" xr:uid="{00000000-0005-0000-0000-0000B10B0000}"/>
    <cellStyle name="20% - Accent2 6 2 3 2 2 2" xfId="28362" xr:uid="{00000000-0005-0000-0000-0000B20B0000}"/>
    <cellStyle name="20% - Accent2 6 2 3 2 3" xfId="15179" xr:uid="{00000000-0005-0000-0000-0000B30B0000}"/>
    <cellStyle name="20% - Accent2 6 2 3 2 3 2" xfId="29220" xr:uid="{00000000-0005-0000-0000-0000B40B0000}"/>
    <cellStyle name="20% - Accent2 6 2 3 2 4" xfId="38859" xr:uid="{00000000-0005-0000-0000-0000B50B0000}"/>
    <cellStyle name="20% - Accent2 6 2 3 3" xfId="23770" xr:uid="{00000000-0005-0000-0000-0000B60B0000}"/>
    <cellStyle name="20% - Accent2 6 2 3 3 2" xfId="5172" xr:uid="{00000000-0005-0000-0000-0000B70B0000}"/>
    <cellStyle name="20% - Accent2 6 2 3 3 2 2" xfId="36059" xr:uid="{00000000-0005-0000-0000-0000B80B0000}"/>
    <cellStyle name="20% - Accent2 6 2 3 3 3" xfId="30191" xr:uid="{00000000-0005-0000-0000-0000B90B0000}"/>
    <cellStyle name="20% - Accent2 6 2 3 4" xfId="23999" xr:uid="{00000000-0005-0000-0000-0000BA0B0000}"/>
    <cellStyle name="20% - Accent2 6 2 3 4 2" xfId="36330" xr:uid="{00000000-0005-0000-0000-0000BB0B0000}"/>
    <cellStyle name="20% - Accent2 6 2 3 5" xfId="6342" xr:uid="{00000000-0005-0000-0000-0000BC0B0000}"/>
    <cellStyle name="20% - Accent2 6 2 3 5 2" xfId="30587" xr:uid="{00000000-0005-0000-0000-0000BD0B0000}"/>
    <cellStyle name="20% - Accent2 6 2 3 6" xfId="31560" xr:uid="{00000000-0005-0000-0000-0000BE0B0000}"/>
    <cellStyle name="20% - Accent2 6 3" xfId="12244" xr:uid="{00000000-0005-0000-0000-0000BF0B0000}"/>
    <cellStyle name="20% - Accent2 6 3 10" xfId="22775" xr:uid="{00000000-0005-0000-0000-0000C00B0000}"/>
    <cellStyle name="20% - Accent2 6 3 10 2" xfId="5035" xr:uid="{00000000-0005-0000-0000-0000C10B0000}"/>
    <cellStyle name="20% - Accent2 6 3 10 2 2" xfId="28935" xr:uid="{00000000-0005-0000-0000-0000C20B0000}"/>
    <cellStyle name="20% - Accent2 6 3 10 3" xfId="37543" xr:uid="{00000000-0005-0000-0000-0000C30B0000}"/>
    <cellStyle name="20% - Accent2 6 3 11" xfId="23454" xr:uid="{00000000-0005-0000-0000-0000C40B0000}"/>
    <cellStyle name="20% - Accent2 6 3 11 2" xfId="36844" xr:uid="{00000000-0005-0000-0000-0000C50B0000}"/>
    <cellStyle name="20% - Accent2 6 3 12" xfId="6323" xr:uid="{00000000-0005-0000-0000-0000C60B0000}"/>
    <cellStyle name="20% - Accent2 6 3 12 2" xfId="30407" xr:uid="{00000000-0005-0000-0000-0000C70B0000}"/>
    <cellStyle name="20% - Accent2 6 3 13" xfId="31709" xr:uid="{00000000-0005-0000-0000-0000C80B0000}"/>
    <cellStyle name="20% - Accent2 6 3 2" xfId="15732" xr:uid="{00000000-0005-0000-0000-0000C90B0000}"/>
    <cellStyle name="20% - Accent2 6 3 2 2" xfId="2440" xr:uid="{00000000-0005-0000-0000-0000CA0B0000}"/>
    <cellStyle name="20% - Accent2 6 3 2 2 2" xfId="12572" xr:uid="{00000000-0005-0000-0000-0000CB0B0000}"/>
    <cellStyle name="20% - Accent2 6 3 2 2 2 2" xfId="2084" xr:uid="{00000000-0005-0000-0000-0000CC0B0000}"/>
    <cellStyle name="20% - Accent2 6 3 2 2 2 2 2" xfId="31734" xr:uid="{00000000-0005-0000-0000-0000CD0B0000}"/>
    <cellStyle name="20% - Accent2 6 3 2 2 2 3" xfId="23607" xr:uid="{00000000-0005-0000-0000-0000CE0B0000}"/>
    <cellStyle name="20% - Accent2 6 3 2 2 2 3 2" xfId="36265" xr:uid="{00000000-0005-0000-0000-0000CF0B0000}"/>
    <cellStyle name="20% - Accent2 6 3 2 2 2 4" xfId="38291" xr:uid="{00000000-0005-0000-0000-0000D00B0000}"/>
    <cellStyle name="20% - Accent2 6 3 2 2 3" xfId="16791" xr:uid="{00000000-0005-0000-0000-0000D10B0000}"/>
    <cellStyle name="20% - Accent2 6 3 2 2 3 2" xfId="24180" xr:uid="{00000000-0005-0000-0000-0000D20B0000}"/>
    <cellStyle name="20% - Accent2 6 3 2 2 3 2 2" xfId="35852" xr:uid="{00000000-0005-0000-0000-0000D30B0000}"/>
    <cellStyle name="20% - Accent2 6 3 2 2 3 3" xfId="29212" xr:uid="{00000000-0005-0000-0000-0000D40B0000}"/>
    <cellStyle name="20% - Accent2 6 3 2 2 4" xfId="6764" xr:uid="{00000000-0005-0000-0000-0000D50B0000}"/>
    <cellStyle name="20% - Accent2 6 3 2 2 4 2" xfId="29325" xr:uid="{00000000-0005-0000-0000-0000D60B0000}"/>
    <cellStyle name="20% - Accent2 6 3 2 2 5" xfId="11815" xr:uid="{00000000-0005-0000-0000-0000D70B0000}"/>
    <cellStyle name="20% - Accent2 6 3 2 2 5 2" xfId="32367" xr:uid="{00000000-0005-0000-0000-0000D80B0000}"/>
    <cellStyle name="20% - Accent2 6 3 2 2 6" xfId="33840" xr:uid="{00000000-0005-0000-0000-0000D90B0000}"/>
    <cellStyle name="20% - Accent2 6 3 2 3" xfId="12454" xr:uid="{00000000-0005-0000-0000-0000DA0B0000}"/>
    <cellStyle name="20% - Accent2 6 3 2 3 2" xfId="9121" xr:uid="{00000000-0005-0000-0000-0000DB0B0000}"/>
    <cellStyle name="20% - Accent2 6 3 2 3 2 2" xfId="33910" xr:uid="{00000000-0005-0000-0000-0000DC0B0000}"/>
    <cellStyle name="20% - Accent2 6 3 2 3 3" xfId="25988" xr:uid="{00000000-0005-0000-0000-0000DD0B0000}"/>
    <cellStyle name="20% - Accent2 6 3 2 3 3 2" xfId="27428" xr:uid="{00000000-0005-0000-0000-0000DE0B0000}"/>
    <cellStyle name="20% - Accent2 6 3 2 3 4" xfId="27841" xr:uid="{00000000-0005-0000-0000-0000DF0B0000}"/>
    <cellStyle name="20% - Accent2 6 3 2 4" xfId="10861" xr:uid="{00000000-0005-0000-0000-0000E00B0000}"/>
    <cellStyle name="20% - Accent2 6 3 2 4 2" xfId="23065" xr:uid="{00000000-0005-0000-0000-0000E10B0000}"/>
    <cellStyle name="20% - Accent2 6 3 2 4 2 2" xfId="32830" xr:uid="{00000000-0005-0000-0000-0000E20B0000}"/>
    <cellStyle name="20% - Accent2 6 3 2 4 3" xfId="32514" xr:uid="{00000000-0005-0000-0000-0000E30B0000}"/>
    <cellStyle name="20% - Accent2 6 3 2 5" xfId="11637" xr:uid="{00000000-0005-0000-0000-0000E40B0000}"/>
    <cellStyle name="20% - Accent2 6 3 2 5 2" xfId="29085" xr:uid="{00000000-0005-0000-0000-0000E50B0000}"/>
    <cellStyle name="20% - Accent2 6 3 2 6" xfId="23639" xr:uid="{00000000-0005-0000-0000-0000E60B0000}"/>
    <cellStyle name="20% - Accent2 6 3 2 6 2" xfId="38210" xr:uid="{00000000-0005-0000-0000-0000E70B0000}"/>
    <cellStyle name="20% - Accent2 6 3 2 7" xfId="28744" xr:uid="{00000000-0005-0000-0000-0000E80B0000}"/>
    <cellStyle name="20% - Accent2 6 3 3" xfId="5566" xr:uid="{00000000-0005-0000-0000-0000E90B0000}"/>
    <cellStyle name="20% - Accent2 6 3 3 2" xfId="17638" xr:uid="{00000000-0005-0000-0000-0000EA0B0000}"/>
    <cellStyle name="20% - Accent2 6 3 3 2 2" xfId="17975" xr:uid="{00000000-0005-0000-0000-0000EB0B0000}"/>
    <cellStyle name="20% - Accent2 6 3 3 2 2 2" xfId="17280" xr:uid="{00000000-0005-0000-0000-0000EC0B0000}"/>
    <cellStyle name="20% - Accent2 6 3 3 2 2 2 2" xfId="28819" xr:uid="{00000000-0005-0000-0000-0000ED0B0000}"/>
    <cellStyle name="20% - Accent2 6 3 3 2 2 3" xfId="11792" xr:uid="{00000000-0005-0000-0000-0000EE0B0000}"/>
    <cellStyle name="20% - Accent2 6 3 3 2 2 3 2" xfId="33543" xr:uid="{00000000-0005-0000-0000-0000EF0B0000}"/>
    <cellStyle name="20% - Accent2 6 3 3 2 2 4" xfId="32130" xr:uid="{00000000-0005-0000-0000-0000F00B0000}"/>
    <cellStyle name="20% - Accent2 6 3 3 2 3" xfId="6655" xr:uid="{00000000-0005-0000-0000-0000F10B0000}"/>
    <cellStyle name="20% - Accent2 6 3 3 2 3 2" xfId="15205" xr:uid="{00000000-0005-0000-0000-0000F20B0000}"/>
    <cellStyle name="20% - Accent2 6 3 3 2 3 2 2" xfId="31941" xr:uid="{00000000-0005-0000-0000-0000F30B0000}"/>
    <cellStyle name="20% - Accent2 6 3 3 2 3 3" xfId="37476" xr:uid="{00000000-0005-0000-0000-0000F40B0000}"/>
    <cellStyle name="20% - Accent2 6 3 3 2 4" xfId="12342" xr:uid="{00000000-0005-0000-0000-0000F50B0000}"/>
    <cellStyle name="20% - Accent2 6 3 3 2 4 2" xfId="37329" xr:uid="{00000000-0005-0000-0000-0000F60B0000}"/>
    <cellStyle name="20% - Accent2 6 3 3 2 5" xfId="27259" xr:uid="{00000000-0005-0000-0000-0000F70B0000}"/>
    <cellStyle name="20% - Accent2 6 3 3 2 5 2" xfId="35054" xr:uid="{00000000-0005-0000-0000-0000F80B0000}"/>
    <cellStyle name="20% - Accent2 6 3 3 2 6" xfId="31349" xr:uid="{00000000-0005-0000-0000-0000F90B0000}"/>
    <cellStyle name="20% - Accent2 6 3 3 3" xfId="17857" xr:uid="{00000000-0005-0000-0000-0000FA0B0000}"/>
    <cellStyle name="20% - Accent2 6 3 3 3 2" xfId="3717" xr:uid="{00000000-0005-0000-0000-0000FB0B0000}"/>
    <cellStyle name="20% - Accent2 6 3 3 3 2 2" xfId="29801" xr:uid="{00000000-0005-0000-0000-0000FC0B0000}"/>
    <cellStyle name="20% - Accent2 6 3 3 3 3" xfId="21148" xr:uid="{00000000-0005-0000-0000-0000FD0B0000}"/>
    <cellStyle name="20% - Accent2 6 3 3 3 3 2" xfId="29379" xr:uid="{00000000-0005-0000-0000-0000FE0B0000}"/>
    <cellStyle name="20% - Accent2 6 3 3 3 4" xfId="29540" xr:uid="{00000000-0005-0000-0000-0000FF0B0000}"/>
    <cellStyle name="20% - Accent2 6 3 3 4" xfId="25800" xr:uid="{00000000-0005-0000-0000-0000000C0000}"/>
    <cellStyle name="20% - Accent2 6 3 3 4 2" xfId="11222" xr:uid="{00000000-0005-0000-0000-0000010C0000}"/>
    <cellStyle name="20% - Accent2 6 3 3 4 2 2" xfId="34500" xr:uid="{00000000-0005-0000-0000-0000020C0000}"/>
    <cellStyle name="20% - Accent2 6 3 3 4 3" xfId="32847" xr:uid="{00000000-0005-0000-0000-0000030C0000}"/>
    <cellStyle name="20% - Accent2 6 3 3 5" xfId="27084" xr:uid="{00000000-0005-0000-0000-0000040C0000}"/>
    <cellStyle name="20% - Accent2 6 3 3 5 2" xfId="35006" xr:uid="{00000000-0005-0000-0000-0000050C0000}"/>
    <cellStyle name="20% - Accent2 6 3 3 6" xfId="11825" xr:uid="{00000000-0005-0000-0000-0000060C0000}"/>
    <cellStyle name="20% - Accent2 6 3 3 6 2" xfId="38150" xr:uid="{00000000-0005-0000-0000-0000070C0000}"/>
    <cellStyle name="20% - Accent2 6 3 3 7" xfId="32208" xr:uid="{00000000-0005-0000-0000-0000080C0000}"/>
    <cellStyle name="20% - Accent2 6 3 4" xfId="17271" xr:uid="{00000000-0005-0000-0000-0000090C0000}"/>
    <cellStyle name="20% - Accent2 6 3 4 2" xfId="7502" xr:uid="{00000000-0005-0000-0000-00000A0C0000}"/>
    <cellStyle name="20% - Accent2 6 3 4 2 2" xfId="7839" xr:uid="{00000000-0005-0000-0000-00000B0C0000}"/>
    <cellStyle name="20% - Accent2 6 3 4 2 2 2" xfId="7144" xr:uid="{00000000-0005-0000-0000-00000C0C0000}"/>
    <cellStyle name="20% - Accent2 6 3 4 2 2 2 2" xfId="27929" xr:uid="{00000000-0005-0000-0000-00000D0C0000}"/>
    <cellStyle name="20% - Accent2 6 3 4 2 2 3" xfId="27237" xr:uid="{00000000-0005-0000-0000-00000E0C0000}"/>
    <cellStyle name="20% - Accent2 6 3 4 2 2 3 2" xfId="35592" xr:uid="{00000000-0005-0000-0000-00000F0C0000}"/>
    <cellStyle name="20% - Accent2 6 3 4 2 2 4" xfId="29745" xr:uid="{00000000-0005-0000-0000-0000100C0000}"/>
    <cellStyle name="20% - Accent2 6 3 4 2 3" xfId="12547" xr:uid="{00000000-0005-0000-0000-0000110C0000}"/>
    <cellStyle name="20% - Accent2 6 3 4 2 3 2" xfId="24785" xr:uid="{00000000-0005-0000-0000-0000120C0000}"/>
    <cellStyle name="20% - Accent2 6 3 4 2 3 2 2" xfId="37904" xr:uid="{00000000-0005-0000-0000-0000130C0000}"/>
    <cellStyle name="20% - Accent2 6 3 4 2 3 3" xfId="33049" xr:uid="{00000000-0005-0000-0000-0000140C0000}"/>
    <cellStyle name="20% - Accent2 6 3 4 2 4" xfId="17745" xr:uid="{00000000-0005-0000-0000-0000150C0000}"/>
    <cellStyle name="20% - Accent2 6 3 4 2 4 2" xfId="28368" xr:uid="{00000000-0005-0000-0000-0000160C0000}"/>
    <cellStyle name="20% - Accent2 6 3 4 2 5" xfId="22419" xr:uid="{00000000-0005-0000-0000-0000170C0000}"/>
    <cellStyle name="20% - Accent2 6 3 4 2 5 2" xfId="35832" xr:uid="{00000000-0005-0000-0000-0000180C0000}"/>
    <cellStyle name="20% - Accent2 6 3 4 2 6" xfId="34749" xr:uid="{00000000-0005-0000-0000-0000190C0000}"/>
    <cellStyle name="20% - Accent2 6 3 4 3" xfId="7721" xr:uid="{00000000-0005-0000-0000-00001A0C0000}"/>
    <cellStyle name="20% - Accent2 6 3 4 3 2" xfId="13393" xr:uid="{00000000-0005-0000-0000-00001B0C0000}"/>
    <cellStyle name="20% - Accent2 6 3 4 3 2 2" xfId="34170" xr:uid="{00000000-0005-0000-0000-00001C0C0000}"/>
    <cellStyle name="20% - Accent2 6 3 4 3 3" xfId="24173" xr:uid="{00000000-0005-0000-0000-00001D0C0000}"/>
    <cellStyle name="20% - Accent2 6 3 4 3 3 2" xfId="37899" xr:uid="{00000000-0005-0000-0000-00001E0C0000}"/>
    <cellStyle name="20% - Accent2 6 3 4 3 4" xfId="30072" xr:uid="{00000000-0005-0000-0000-00001F0C0000}"/>
    <cellStyle name="20% - Accent2 6 3 4 4" xfId="20960" xr:uid="{00000000-0005-0000-0000-0000200C0000}"/>
    <cellStyle name="20% - Accent2 6 3 4 4 2" xfId="26090" xr:uid="{00000000-0005-0000-0000-0000210C0000}"/>
    <cellStyle name="20% - Accent2 6 3 4 4 2 2" xfId="39023" xr:uid="{00000000-0005-0000-0000-0000220C0000}"/>
    <cellStyle name="20% - Accent2 6 3 4 4 3" xfId="35125" xr:uid="{00000000-0005-0000-0000-0000230C0000}"/>
    <cellStyle name="20% - Accent2 6 3 4 5" xfId="22244" xr:uid="{00000000-0005-0000-0000-0000240C0000}"/>
    <cellStyle name="20% - Accent2 6 3 4 5 2" xfId="38220" xr:uid="{00000000-0005-0000-0000-0000250C0000}"/>
    <cellStyle name="20% - Accent2 6 3 4 6" xfId="27269" xr:uid="{00000000-0005-0000-0000-0000260C0000}"/>
    <cellStyle name="20% - Accent2 6 3 4 6 2" xfId="38988" xr:uid="{00000000-0005-0000-0000-0000270C0000}"/>
    <cellStyle name="20% - Accent2 6 3 4 7" xfId="28415" xr:uid="{00000000-0005-0000-0000-0000280C0000}"/>
    <cellStyle name="20% - Accent2 6 3 5" xfId="7135" xr:uid="{00000000-0005-0000-0000-0000290C0000}"/>
    <cellStyle name="20% - Accent2 6 3 5 2" xfId="13331" xr:uid="{00000000-0005-0000-0000-00002A0C0000}"/>
    <cellStyle name="20% - Accent2 6 3 5 2 2" xfId="14181" xr:uid="{00000000-0005-0000-0000-00002B0C0000}"/>
    <cellStyle name="20% - Accent2 6 3 5 2 2 2" xfId="12973" xr:uid="{00000000-0005-0000-0000-00002C0C0000}"/>
    <cellStyle name="20% - Accent2 6 3 5 2 2 2 2" xfId="38126" xr:uid="{00000000-0005-0000-0000-00002D0C0000}"/>
    <cellStyle name="20% - Accent2 6 3 5 2 2 3" xfId="22397" xr:uid="{00000000-0005-0000-0000-00002E0C0000}"/>
    <cellStyle name="20% - Accent2 6 3 5 2 2 3 2" xfId="39158" xr:uid="{00000000-0005-0000-0000-00002F0C0000}"/>
    <cellStyle name="20% - Accent2 6 3 5 2 2 4" xfId="38010" xr:uid="{00000000-0005-0000-0000-0000300C0000}"/>
    <cellStyle name="20% - Accent2 6 3 5 2 3" xfId="17950" xr:uid="{00000000-0005-0000-0000-0000310C0000}"/>
    <cellStyle name="20% - Accent2 6 3 5 2 3 2" xfId="16420" xr:uid="{00000000-0005-0000-0000-0000320C0000}"/>
    <cellStyle name="20% - Accent2 6 3 5 2 3 2 2" xfId="30103" xr:uid="{00000000-0005-0000-0000-0000330C0000}"/>
    <cellStyle name="20% - Accent2 6 3 5 2 3 3" xfId="31918" xr:uid="{00000000-0005-0000-0000-0000340C0000}"/>
    <cellStyle name="20% - Accent2 6 3 5 2 4" xfId="7609" xr:uid="{00000000-0005-0000-0000-0000350C0000}"/>
    <cellStyle name="20% - Accent2 6 3 5 2 4 2" xfId="30581" xr:uid="{00000000-0005-0000-0000-0000360C0000}"/>
    <cellStyle name="20% - Accent2 6 3 5 2 5" xfId="25444" xr:uid="{00000000-0005-0000-0000-0000370C0000}"/>
    <cellStyle name="20% - Accent2 6 3 5 2 5 2" xfId="38911" xr:uid="{00000000-0005-0000-0000-0000380C0000}"/>
    <cellStyle name="20% - Accent2 6 3 5 2 6" xfId="28528" xr:uid="{00000000-0005-0000-0000-0000390C0000}"/>
    <cellStyle name="20% - Accent2 6 3 5 3" xfId="14063" xr:uid="{00000000-0005-0000-0000-00003A0C0000}"/>
    <cellStyle name="20% - Accent2 6 3 5 3 2" xfId="18767" xr:uid="{00000000-0005-0000-0000-00003B0C0000}"/>
    <cellStyle name="20% - Accent2 6 3 5 3 2 2" xfId="31657" xr:uid="{00000000-0005-0000-0000-00003C0C0000}"/>
    <cellStyle name="20% - Accent2 6 3 5 3 3" xfId="15198" xr:uid="{00000000-0005-0000-0000-00003D0C0000}"/>
    <cellStyle name="20% - Accent2 6 3 5 3 3 2" xfId="31469" xr:uid="{00000000-0005-0000-0000-00003E0C0000}"/>
    <cellStyle name="20% - Accent2 6 3 5 3 4" xfId="37328" xr:uid="{00000000-0005-0000-0000-00003F0C0000}"/>
    <cellStyle name="20% - Accent2 6 3 5 4" xfId="23986" xr:uid="{00000000-0005-0000-0000-0000400C0000}"/>
    <cellStyle name="20% - Accent2 6 3 5 4 2" xfId="21250" xr:uid="{00000000-0005-0000-0000-0000410C0000}"/>
    <cellStyle name="20% - Accent2 6 3 5 4 2 2" xfId="34042" xr:uid="{00000000-0005-0000-0000-0000420C0000}"/>
    <cellStyle name="20% - Accent2 6 3 5 4 3" xfId="38395" xr:uid="{00000000-0005-0000-0000-0000430C0000}"/>
    <cellStyle name="20% - Accent2 6 3 5 5" xfId="25269" xr:uid="{00000000-0005-0000-0000-0000440C0000}"/>
    <cellStyle name="20% - Accent2 6 3 5 5 2" xfId="38308" xr:uid="{00000000-0005-0000-0000-0000450C0000}"/>
    <cellStyle name="20% - Accent2 6 3 5 6" xfId="22429" xr:uid="{00000000-0005-0000-0000-0000460C0000}"/>
    <cellStyle name="20% - Accent2 6 3 5 6 2" xfId="37756" xr:uid="{00000000-0005-0000-0000-0000470C0000}"/>
    <cellStyle name="20% - Accent2 6 3 5 7" xfId="35665" xr:uid="{00000000-0005-0000-0000-0000480C0000}"/>
    <cellStyle name="20% - Accent2 6 3 6" xfId="1674" xr:uid="{00000000-0005-0000-0000-0000490C0000}"/>
    <cellStyle name="20% - Accent2 6 3 6 2" xfId="18705" xr:uid="{00000000-0005-0000-0000-00004A0C0000}"/>
    <cellStyle name="20% - Accent2 6 3 6 2 2" xfId="19531" xr:uid="{00000000-0005-0000-0000-00004B0C0000}"/>
    <cellStyle name="20% - Accent2 6 3 6 2 2 2" xfId="18347" xr:uid="{00000000-0005-0000-0000-00004C0C0000}"/>
    <cellStyle name="20% - Accent2 6 3 6 2 2 2 2" xfId="29015" xr:uid="{00000000-0005-0000-0000-00004D0C0000}"/>
    <cellStyle name="20% - Accent2 6 3 6 2 2 3" xfId="25422" xr:uid="{00000000-0005-0000-0000-00004E0C0000}"/>
    <cellStyle name="20% - Accent2 6 3 6 2 2 3 2" xfId="36351" xr:uid="{00000000-0005-0000-0000-00004F0C0000}"/>
    <cellStyle name="20% - Accent2 6 3 6 2 2 4" xfId="29464" xr:uid="{00000000-0005-0000-0000-0000500C0000}"/>
    <cellStyle name="20% - Accent2 6 3 6 2 3" xfId="7814" xr:uid="{00000000-0005-0000-0000-0000510C0000}"/>
    <cellStyle name="20% - Accent2 6 3 6 2 3 2" xfId="26600" xr:uid="{00000000-0005-0000-0000-0000520C0000}"/>
    <cellStyle name="20% - Accent2 6 3 6 2 3 2 2" xfId="32690" xr:uid="{00000000-0005-0000-0000-0000530C0000}"/>
    <cellStyle name="20% - Accent2 6 3 6 2 3 3" xfId="34590" xr:uid="{00000000-0005-0000-0000-0000540C0000}"/>
    <cellStyle name="20% - Accent2 6 3 6 2 4" xfId="13951" xr:uid="{00000000-0005-0000-0000-0000550C0000}"/>
    <cellStyle name="20% - Accent2 6 3 6 2 4 2" xfId="35262" xr:uid="{00000000-0005-0000-0000-0000560C0000}"/>
    <cellStyle name="20% - Accent2 6 3 6 2 5" xfId="20591" xr:uid="{00000000-0005-0000-0000-0000570C0000}"/>
    <cellStyle name="20% - Accent2 6 3 6 2 5 2" xfId="35432" xr:uid="{00000000-0005-0000-0000-0000580C0000}"/>
    <cellStyle name="20% - Accent2 6 3 6 2 6" xfId="29529" xr:uid="{00000000-0005-0000-0000-0000590C0000}"/>
    <cellStyle name="20% - Accent2 6 3 6 3" xfId="19413" xr:uid="{00000000-0005-0000-0000-00005A0C0000}"/>
    <cellStyle name="20% - Accent2 6 3 6 3 2" xfId="8632" xr:uid="{00000000-0005-0000-0000-00005B0C0000}"/>
    <cellStyle name="20% - Accent2 6 3 6 3 2 2" xfId="32528" xr:uid="{00000000-0005-0000-0000-00005C0C0000}"/>
    <cellStyle name="20% - Accent2 6 3 6 3 3" xfId="24778" xr:uid="{00000000-0005-0000-0000-00005D0C0000}"/>
    <cellStyle name="20% - Accent2 6 3 6 3 3 2" xfId="36392" xr:uid="{00000000-0005-0000-0000-00005E0C0000}"/>
    <cellStyle name="20% - Accent2 6 3 6 3 4" xfId="27565" xr:uid="{00000000-0005-0000-0000-00005F0C0000}"/>
    <cellStyle name="20% - Accent2 6 3 6 4" xfId="12777" xr:uid="{00000000-0005-0000-0000-0000600C0000}"/>
    <cellStyle name="20% - Accent2 6 3 6 4 2" xfId="24275" xr:uid="{00000000-0005-0000-0000-0000610C0000}"/>
    <cellStyle name="20% - Accent2 6 3 6 4 2 2" xfId="27410" xr:uid="{00000000-0005-0000-0000-0000620C0000}"/>
    <cellStyle name="20% - Accent2 6 3 6 4 3" xfId="28069" xr:uid="{00000000-0005-0000-0000-0000630C0000}"/>
    <cellStyle name="20% - Accent2 6 3 6 5" xfId="18253" xr:uid="{00000000-0005-0000-0000-0000640C0000}"/>
    <cellStyle name="20% - Accent2 6 3 6 5 2" xfId="29206" xr:uid="{00000000-0005-0000-0000-0000650C0000}"/>
    <cellStyle name="20% - Accent2 6 3 6 6" xfId="25454" xr:uid="{00000000-0005-0000-0000-0000660C0000}"/>
    <cellStyle name="20% - Accent2 6 3 6 6 2" xfId="29383" xr:uid="{00000000-0005-0000-0000-0000670C0000}"/>
    <cellStyle name="20% - Accent2 6 3 6 7" xfId="36519" xr:uid="{00000000-0005-0000-0000-0000680C0000}"/>
    <cellStyle name="20% - Accent2 6 3 7" xfId="3536" xr:uid="{00000000-0005-0000-0000-0000690C0000}"/>
    <cellStyle name="20% - Accent2 6 3 7 2" xfId="6900" xr:uid="{00000000-0005-0000-0000-00006A0C0000}"/>
    <cellStyle name="20% - Accent2 6 3 7 2 2" xfId="3181" xr:uid="{00000000-0005-0000-0000-00006B0C0000}"/>
    <cellStyle name="20% - Accent2 6 3 7 2 2 2" xfId="34419" xr:uid="{00000000-0005-0000-0000-00006C0C0000}"/>
    <cellStyle name="20% - Accent2 6 3 7 2 3" xfId="6286" xr:uid="{00000000-0005-0000-0000-00006D0C0000}"/>
    <cellStyle name="20% - Accent2 6 3 7 2 3 2" xfId="29328" xr:uid="{00000000-0005-0000-0000-00006E0C0000}"/>
    <cellStyle name="20% - Accent2 6 3 7 2 4" xfId="28457" xr:uid="{00000000-0005-0000-0000-00006F0C0000}"/>
    <cellStyle name="20% - Accent2 6 3 7 3" xfId="1014" xr:uid="{00000000-0005-0000-0000-0000700C0000}"/>
    <cellStyle name="20% - Accent2 6 3 7 3 2" xfId="21155" xr:uid="{00000000-0005-0000-0000-0000710C0000}"/>
    <cellStyle name="20% - Accent2 6 3 7 3 2 2" xfId="37698" xr:uid="{00000000-0005-0000-0000-0000720C0000}"/>
    <cellStyle name="20% - Accent2 6 3 7 3 3" xfId="32946" xr:uid="{00000000-0005-0000-0000-0000730C0000}"/>
    <cellStyle name="20% - Accent2 6 3 7 4" xfId="16900" xr:uid="{00000000-0005-0000-0000-0000740C0000}"/>
    <cellStyle name="20% - Accent2 6 3 7 4 2" xfId="33865" xr:uid="{00000000-0005-0000-0000-0000750C0000}"/>
    <cellStyle name="20% - Accent2 6 3 7 5" xfId="23629" xr:uid="{00000000-0005-0000-0000-0000760C0000}"/>
    <cellStyle name="20% - Accent2 6 3 7 5 2" xfId="38459" xr:uid="{00000000-0005-0000-0000-0000770C0000}"/>
    <cellStyle name="20% - Accent2 6 3 7 6" xfId="33656" xr:uid="{00000000-0005-0000-0000-0000780C0000}"/>
    <cellStyle name="20% - Accent2 6 3 8" xfId="7730" xr:uid="{00000000-0005-0000-0000-0000790C0000}"/>
    <cellStyle name="20% - Accent2 6 3 8 2" xfId="12133" xr:uid="{00000000-0005-0000-0000-00007A0C0000}"/>
    <cellStyle name="20% - Accent2 6 3 8 2 2" xfId="27256" xr:uid="{00000000-0005-0000-0000-00007B0C0000}"/>
    <cellStyle name="20% - Accent2 6 3 8 2 2 2" xfId="39095" xr:uid="{00000000-0005-0000-0000-00007C0C0000}"/>
    <cellStyle name="20% - Accent2 6 3 8 2 3" xfId="6509" xr:uid="{00000000-0005-0000-0000-00007D0C0000}"/>
    <cellStyle name="20% - Accent2 6 3 8 2 3 2" xfId="34758" xr:uid="{00000000-0005-0000-0000-00007E0C0000}"/>
    <cellStyle name="20% - Accent2 6 3 8 2 4" xfId="31383" xr:uid="{00000000-0005-0000-0000-00007F0C0000}"/>
    <cellStyle name="20% - Accent2 6 3 8 3" xfId="19748" xr:uid="{00000000-0005-0000-0000-0000800C0000}"/>
    <cellStyle name="20% - Accent2 6 3 8 3 2" xfId="25469" xr:uid="{00000000-0005-0000-0000-0000810C0000}"/>
    <cellStyle name="20% - Accent2 6 3 8 3 2 2" xfId="31237" xr:uid="{00000000-0005-0000-0000-0000820C0000}"/>
    <cellStyle name="20% - Accent2 6 3 8 3 3" xfId="27550" xr:uid="{00000000-0005-0000-0000-0000830C0000}"/>
    <cellStyle name="20% - Accent2 6 3 8 4" xfId="18791" xr:uid="{00000000-0005-0000-0000-0000840C0000}"/>
    <cellStyle name="20% - Accent2 6 3 8 4 2" xfId="32286" xr:uid="{00000000-0005-0000-0000-0000850C0000}"/>
    <cellStyle name="20% - Accent2 6 3 8 5" xfId="20577" xr:uid="{00000000-0005-0000-0000-0000860C0000}"/>
    <cellStyle name="20% - Accent2 6 3 8 5 2" xfId="32654" xr:uid="{00000000-0005-0000-0000-0000870C0000}"/>
    <cellStyle name="20% - Accent2 6 3 8 6" xfId="34874" xr:uid="{00000000-0005-0000-0000-0000880C0000}"/>
    <cellStyle name="20% - Accent2 6 3 9" xfId="1443" xr:uid="{00000000-0005-0000-0000-0000890C0000}"/>
    <cellStyle name="20% - Accent2 6 3 9 2" xfId="19256" xr:uid="{00000000-0005-0000-0000-00008A0C0000}"/>
    <cellStyle name="20% - Accent2 6 3 9 2 2" xfId="27621" xr:uid="{00000000-0005-0000-0000-00008B0C0000}"/>
    <cellStyle name="20% - Accent2 6 3 9 3" xfId="11120" xr:uid="{00000000-0005-0000-0000-00008C0C0000}"/>
    <cellStyle name="20% - Accent2 6 3 9 3 2" xfId="27870" xr:uid="{00000000-0005-0000-0000-00008D0C0000}"/>
    <cellStyle name="20% - Accent2 6 3 9 4" xfId="38568" xr:uid="{00000000-0005-0000-0000-00008E0C0000}"/>
    <cellStyle name="20% - Accent2 6 4" xfId="12963" xr:uid="{00000000-0005-0000-0000-00008F0C0000}"/>
    <cellStyle name="20% - Accent2 6 5" xfId="1964" xr:uid="{00000000-0005-0000-0000-0000900C0000}"/>
    <cellStyle name="20% - Accent2 6 5 2" xfId="18842" xr:uid="{00000000-0005-0000-0000-0000910C0000}"/>
    <cellStyle name="20% - Accent2 6 5 2 2" xfId="24758" xr:uid="{00000000-0005-0000-0000-0000920C0000}"/>
    <cellStyle name="20% - Accent2 6 5 2 2 2" xfId="31324" xr:uid="{00000000-0005-0000-0000-0000930C0000}"/>
    <cellStyle name="20% - Accent2 6 5 2 3" xfId="237" xr:uid="{00000000-0005-0000-0000-0000940C0000}"/>
    <cellStyle name="20% - Accent2 6 5 2 3 2" xfId="32113" xr:uid="{00000000-0005-0000-0000-0000950C0000}"/>
    <cellStyle name="20% - Accent2 6 5 2 4" xfId="32071" xr:uid="{00000000-0005-0000-0000-0000960C0000}"/>
    <cellStyle name="20% - Accent2 6 5 3" xfId="24584" xr:uid="{00000000-0005-0000-0000-0000970C0000}"/>
    <cellStyle name="20% - Accent2 6 5 3 2" xfId="6470" xr:uid="{00000000-0005-0000-0000-0000980C0000}"/>
    <cellStyle name="20% - Accent2 6 5 3 2 2" xfId="28721" xr:uid="{00000000-0005-0000-0000-0000990C0000}"/>
    <cellStyle name="20% - Accent2 6 5 3 3" xfId="36424" xr:uid="{00000000-0005-0000-0000-00009A0C0000}"/>
    <cellStyle name="20% - Accent2 6 5 4" xfId="21981" xr:uid="{00000000-0005-0000-0000-00009B0C0000}"/>
    <cellStyle name="20% - Accent2 6 5 4 2" xfId="34967" xr:uid="{00000000-0005-0000-0000-00009C0C0000}"/>
    <cellStyle name="20% - Accent2 6 5 5" xfId="11319" xr:uid="{00000000-0005-0000-0000-00009D0C0000}"/>
    <cellStyle name="20% - Accent2 6 5 5 2" xfId="30495" xr:uid="{00000000-0005-0000-0000-00009E0C0000}"/>
    <cellStyle name="20% - Accent2 6 5 6" xfId="32934" xr:uid="{00000000-0005-0000-0000-00009F0C0000}"/>
    <cellStyle name="20% - Accent2 7" xfId="15349" xr:uid="{00000000-0005-0000-0000-0000A00C0000}"/>
    <cellStyle name="20% - Accent2 7 2" xfId="6394" xr:uid="{00000000-0005-0000-0000-0000A10C0000}"/>
    <cellStyle name="20% - Accent2 7 2 2" xfId="2687" xr:uid="{00000000-0005-0000-0000-0000A20C0000}"/>
    <cellStyle name="20% - Accent2 7 2 2 2" xfId="1288" xr:uid="{00000000-0005-0000-0000-0000A30C0000}"/>
    <cellStyle name="20% - Accent2 7 2 2 2 2" xfId="25343" xr:uid="{00000000-0005-0000-0000-0000A40C0000}"/>
    <cellStyle name="20% - Accent2 7 2 2 2 2 2" xfId="35209" xr:uid="{00000000-0005-0000-0000-0000A50C0000}"/>
    <cellStyle name="20% - Accent2 7 2 2 2 3" xfId="10818" xr:uid="{00000000-0005-0000-0000-0000A60C0000}"/>
    <cellStyle name="20% - Accent2 7 2 2 2 3 2" xfId="28453" xr:uid="{00000000-0005-0000-0000-0000A70C0000}"/>
    <cellStyle name="20% - Accent2 7 2 2 2 4" xfId="33142" xr:uid="{00000000-0005-0000-0000-0000A80C0000}"/>
    <cellStyle name="20% - Accent2 7 2 2 3" xfId="2114" xr:uid="{00000000-0005-0000-0000-0000A90C0000}"/>
    <cellStyle name="20% - Accent2 7 2 2 3 2" xfId="2487" xr:uid="{00000000-0005-0000-0000-0000AA0C0000}"/>
    <cellStyle name="20% - Accent2 7 2 2 3 2 2" xfId="34620" xr:uid="{00000000-0005-0000-0000-0000AB0C0000}"/>
    <cellStyle name="20% - Accent2 7 2 2 3 3" xfId="38652" xr:uid="{00000000-0005-0000-0000-0000AC0C0000}"/>
    <cellStyle name="20% - Accent2 7 2 2 4" xfId="8888" xr:uid="{00000000-0005-0000-0000-0000AD0C0000}"/>
    <cellStyle name="20% - Accent2 7 2 2 4 2" xfId="34203" xr:uid="{00000000-0005-0000-0000-0000AE0C0000}"/>
    <cellStyle name="20% - Accent2 7 2 2 5" xfId="2452" xr:uid="{00000000-0005-0000-0000-0000AF0C0000}"/>
    <cellStyle name="20% - Accent2 7 2 2 5 2" xfId="29818" xr:uid="{00000000-0005-0000-0000-0000B00C0000}"/>
    <cellStyle name="20% - Accent2 7 2 2 6" xfId="29190" xr:uid="{00000000-0005-0000-0000-0000B10C0000}"/>
    <cellStyle name="20% - Accent2 7 3" xfId="11665" xr:uid="{00000000-0005-0000-0000-0000B20C0000}"/>
    <cellStyle name="20% - Accent2 7 3 2" xfId="7640" xr:uid="{00000000-0005-0000-0000-0000B30C0000}"/>
    <cellStyle name="20% - Accent2 7 3 2 2" xfId="21768" xr:uid="{00000000-0005-0000-0000-0000B40C0000}"/>
    <cellStyle name="20% - Accent2 7 3 2 2 2" xfId="36079" xr:uid="{00000000-0005-0000-0000-0000B50C0000}"/>
    <cellStyle name="20% - Accent2 7 3 2 3" xfId="25545" xr:uid="{00000000-0005-0000-0000-0000B60C0000}"/>
    <cellStyle name="20% - Accent2 7 3 2 3 2" xfId="38352" xr:uid="{00000000-0005-0000-0000-0000B70C0000}"/>
    <cellStyle name="20% - Accent2 7 3 2 4" xfId="32542" xr:uid="{00000000-0005-0000-0000-0000B80C0000}"/>
    <cellStyle name="20% - Accent2 7 3 3" xfId="15875" xr:uid="{00000000-0005-0000-0000-0000B90C0000}"/>
    <cellStyle name="20% - Accent2 7 3 3 2" xfId="5048" xr:uid="{00000000-0005-0000-0000-0000BA0C0000}"/>
    <cellStyle name="20% - Accent2 7 3 3 2 2" xfId="34237" xr:uid="{00000000-0005-0000-0000-0000BB0C0000}"/>
    <cellStyle name="20% - Accent2 7 3 3 3" xfId="30763" xr:uid="{00000000-0005-0000-0000-0000BC0C0000}"/>
    <cellStyle name="20% - Accent2 7 3 4" xfId="23398" xr:uid="{00000000-0005-0000-0000-0000BD0C0000}"/>
    <cellStyle name="20% - Accent2 7 3 4 2" xfId="33209" xr:uid="{00000000-0005-0000-0000-0000BE0C0000}"/>
    <cellStyle name="20% - Accent2 7 3 5" xfId="25134" xr:uid="{00000000-0005-0000-0000-0000BF0C0000}"/>
    <cellStyle name="20% - Accent2 7 3 5 2" xfId="28378" xr:uid="{00000000-0005-0000-0000-0000C00C0000}"/>
    <cellStyle name="20% - Accent2 7 3 6" xfId="34700" xr:uid="{00000000-0005-0000-0000-0000C10C0000}"/>
    <cellStyle name="20% - Accent2 8" xfId="5183" xr:uid="{00000000-0005-0000-0000-0000C20C0000}"/>
    <cellStyle name="20% - Accent2 8 2" xfId="14376" xr:uid="{00000000-0005-0000-0000-0000C30C0000}"/>
    <cellStyle name="20% - Accent2 8 2 2" xfId="12461" xr:uid="{00000000-0005-0000-0000-0000C40C0000}"/>
    <cellStyle name="20% - Accent2 8 2 2 2" xfId="16936" xr:uid="{00000000-0005-0000-0000-0000C50C0000}"/>
    <cellStyle name="20% - Accent2 8 2 2 2 2" xfId="27194" xr:uid="{00000000-0005-0000-0000-0000C60C0000}"/>
    <cellStyle name="20% - Accent2 8 2 2 2 2 2" xfId="36251" xr:uid="{00000000-0005-0000-0000-0000C70C0000}"/>
    <cellStyle name="20% - Accent2 8 2 2 2 3" xfId="26554" xr:uid="{00000000-0005-0000-0000-0000C80C0000}"/>
    <cellStyle name="20% - Accent2 8 2 2 2 3 2" xfId="38928" xr:uid="{00000000-0005-0000-0000-0000C90C0000}"/>
    <cellStyle name="20% - Accent2 8 2 2 2 4" xfId="34017" xr:uid="{00000000-0005-0000-0000-0000CA0C0000}"/>
    <cellStyle name="20% - Accent2 8 2 2 3" xfId="976" xr:uid="{00000000-0005-0000-0000-0000CB0C0000}"/>
    <cellStyle name="20% - Accent2 8 2 2 3 2" xfId="21158" xr:uid="{00000000-0005-0000-0000-0000CC0C0000}"/>
    <cellStyle name="20% - Accent2 8 2 2 3 2 2" xfId="38107" xr:uid="{00000000-0005-0000-0000-0000CD0C0000}"/>
    <cellStyle name="20% - Accent2 8 2 2 3 3" xfId="31296" xr:uid="{00000000-0005-0000-0000-0000CE0C0000}"/>
    <cellStyle name="20% - Accent2 8 2 2 4" xfId="21973" xr:uid="{00000000-0005-0000-0000-0000CF0C0000}"/>
    <cellStyle name="20% - Accent2 8 2 2 4 2" xfId="39101" xr:uid="{00000000-0005-0000-0000-0000D00C0000}"/>
    <cellStyle name="20% - Accent2 8 2 2 5" xfId="25460" xr:uid="{00000000-0005-0000-0000-0000D10C0000}"/>
    <cellStyle name="20% - Accent2 8 2 2 5 2" xfId="36619" xr:uid="{00000000-0005-0000-0000-0000D20C0000}"/>
    <cellStyle name="20% - Accent2 8 2 2 6" xfId="39192" xr:uid="{00000000-0005-0000-0000-0000D30C0000}"/>
    <cellStyle name="20% - Accent2 8 3" xfId="10288" xr:uid="{00000000-0005-0000-0000-0000D40C0000}"/>
    <cellStyle name="20% - Accent2 8 3 2" xfId="3276" xr:uid="{00000000-0005-0000-0000-0000D50C0000}"/>
    <cellStyle name="20% - Accent2 8 3 2 2" xfId="16533" xr:uid="{00000000-0005-0000-0000-0000D60C0000}"/>
    <cellStyle name="20% - Accent2 8 3 2 2 2" xfId="28043" xr:uid="{00000000-0005-0000-0000-0000D70C0000}"/>
    <cellStyle name="20% - Accent2 8 3 2 3" xfId="21724" xr:uid="{00000000-0005-0000-0000-0000D80C0000}"/>
    <cellStyle name="20% - Accent2 8 3 2 3 2" xfId="37705" xr:uid="{00000000-0005-0000-0000-0000D90C0000}"/>
    <cellStyle name="20% - Accent2 8 3 2 4" xfId="38090" xr:uid="{00000000-0005-0000-0000-0000DA0C0000}"/>
    <cellStyle name="20% - Accent2 8 3 3" xfId="24376" xr:uid="{00000000-0005-0000-0000-0000DB0C0000}"/>
    <cellStyle name="20% - Accent2 8 3 3 2" xfId="22901" xr:uid="{00000000-0005-0000-0000-0000DC0C0000}"/>
    <cellStyle name="20% - Accent2 8 3 3 2 2" xfId="29594" xr:uid="{00000000-0005-0000-0000-0000DD0C0000}"/>
    <cellStyle name="20% - Accent2 8 3 3 3" xfId="36126" xr:uid="{00000000-0005-0000-0000-0000DE0C0000}"/>
    <cellStyle name="20% - Accent2 8 3 4" xfId="12785" xr:uid="{00000000-0005-0000-0000-0000DF0C0000}"/>
    <cellStyle name="20% - Accent2 8 3 4 2" xfId="30680" xr:uid="{00000000-0005-0000-0000-0000E00C0000}"/>
    <cellStyle name="20% - Accent2 8 3 5" xfId="27272" xr:uid="{00000000-0005-0000-0000-0000E10C0000}"/>
    <cellStyle name="20% - Accent2 8 3 5 2" xfId="36586" xr:uid="{00000000-0005-0000-0000-0000E20C0000}"/>
    <cellStyle name="20% - Accent2 8 3 6" xfId="29202" xr:uid="{00000000-0005-0000-0000-0000E30C0000}"/>
    <cellStyle name="20% - Accent2 9" xfId="16348" xr:uid="{00000000-0005-0000-0000-0000E40C0000}"/>
    <cellStyle name="20% - Accent2 9 2" xfId="6182" xr:uid="{00000000-0005-0000-0000-0000E50C0000}"/>
    <cellStyle name="20% - Accent2 9 2 2" xfId="18280" xr:uid="{00000000-0005-0000-0000-0000E60C0000}"/>
    <cellStyle name="20% - Accent2 9 2 2 2" xfId="5797" xr:uid="{00000000-0005-0000-0000-0000E70C0000}"/>
    <cellStyle name="20% - Accent2 9 2 2 2 2" xfId="25327" xr:uid="{00000000-0005-0000-0000-0000E80C0000}"/>
    <cellStyle name="20% - Accent2 9 2 2 2 2 2" xfId="31252" xr:uid="{00000000-0005-0000-0000-0000E90C0000}"/>
    <cellStyle name="20% - Accent2 9 2 2 2 3" xfId="223" xr:uid="{00000000-0005-0000-0000-0000EA0C0000}"/>
    <cellStyle name="20% - Accent2 9 2 2 2 3 2" xfId="30644" xr:uid="{00000000-0005-0000-0000-0000EB0C0000}"/>
    <cellStyle name="20% - Accent2 9 2 2 2 4" xfId="32433" xr:uid="{00000000-0005-0000-0000-0000EC0C0000}"/>
    <cellStyle name="20% - Accent2 9 2 2 3" xfId="3959" xr:uid="{00000000-0005-0000-0000-0000ED0C0000}"/>
    <cellStyle name="20% - Accent2 9 2 2 3 2" xfId="7920" xr:uid="{00000000-0005-0000-0000-0000EE0C0000}"/>
    <cellStyle name="20% - Accent2 9 2 2 3 2 2" xfId="32409" xr:uid="{00000000-0005-0000-0000-0000EF0C0000}"/>
    <cellStyle name="20% - Accent2 9 2 2 3 3" xfId="30093" xr:uid="{00000000-0005-0000-0000-0000F00C0000}"/>
    <cellStyle name="20% - Accent2 9 2 2 4" xfId="23186" xr:uid="{00000000-0005-0000-0000-0000F10C0000}"/>
    <cellStyle name="20% - Accent2 9 2 2 4 2" xfId="37263" xr:uid="{00000000-0005-0000-0000-0000F20C0000}"/>
    <cellStyle name="20% - Accent2 9 2 2 5" xfId="23605" xr:uid="{00000000-0005-0000-0000-0000F30C0000}"/>
    <cellStyle name="20% - Accent2 9 2 2 5 2" xfId="32633" xr:uid="{00000000-0005-0000-0000-0000F40C0000}"/>
    <cellStyle name="20% - Accent2 9 2 2 6" xfId="34817" xr:uid="{00000000-0005-0000-0000-0000F50C0000}"/>
    <cellStyle name="20% - Accent2 9 3" xfId="3376" xr:uid="{00000000-0005-0000-0000-0000F60C0000}"/>
    <cellStyle name="20% - Accent2 9 3 2" xfId="2666" xr:uid="{00000000-0005-0000-0000-0000F70C0000}"/>
    <cellStyle name="20% - Accent2 9 3 2 2" xfId="10574" xr:uid="{00000000-0005-0000-0000-0000F80C0000}"/>
    <cellStyle name="20% - Accent2 9 3 2 2 2" xfId="28547" xr:uid="{00000000-0005-0000-0000-0000F90C0000}"/>
    <cellStyle name="20% - Accent2 9 3 2 3" xfId="16505" xr:uid="{00000000-0005-0000-0000-0000FA0C0000}"/>
    <cellStyle name="20% - Accent2 9 3 2 3 2" xfId="33484" xr:uid="{00000000-0005-0000-0000-0000FB0C0000}"/>
    <cellStyle name="20% - Accent2 9 3 2 4" xfId="32226" xr:uid="{00000000-0005-0000-0000-0000FC0C0000}"/>
    <cellStyle name="20% - Accent2 9 3 3" xfId="17321" xr:uid="{00000000-0005-0000-0000-0000FD0C0000}"/>
    <cellStyle name="20% - Accent2 9 3 3 2" xfId="5301" xr:uid="{00000000-0005-0000-0000-0000FE0C0000}"/>
    <cellStyle name="20% - Accent2 9 3 3 2 2" xfId="34935" xr:uid="{00000000-0005-0000-0000-0000FF0C0000}"/>
    <cellStyle name="20% - Accent2 9 3 3 3" xfId="29622" xr:uid="{00000000-0005-0000-0000-0000000D0000}"/>
    <cellStyle name="20% - Accent2 9 3 4" xfId="26220" xr:uid="{00000000-0005-0000-0000-0000010D0000}"/>
    <cellStyle name="20% - Accent2 9 3 4 2" xfId="36473" xr:uid="{00000000-0005-0000-0000-0000020D0000}"/>
    <cellStyle name="20% - Accent2 9 3 5" xfId="6374" xr:uid="{00000000-0005-0000-0000-0000030D0000}"/>
    <cellStyle name="20% - Accent2 9 3 5 2" xfId="33618" xr:uid="{00000000-0005-0000-0000-0000040D0000}"/>
    <cellStyle name="20% - Accent2 9 3 6" xfId="31903" xr:uid="{00000000-0005-0000-0000-0000050D0000}"/>
    <cellStyle name="20% - Accent3 10" xfId="19702" xr:uid="{00000000-0005-0000-0000-0000060D0000}"/>
    <cellStyle name="20% - Accent3 10 2" xfId="9567" xr:uid="{00000000-0005-0000-0000-0000070D0000}"/>
    <cellStyle name="20% - Accent3 11" xfId="4187" xr:uid="{00000000-0005-0000-0000-0000080D0000}"/>
    <cellStyle name="20% - Accent3 11 2" xfId="2774" xr:uid="{00000000-0005-0000-0000-0000090D0000}"/>
    <cellStyle name="20% - Accent3 12" xfId="12245" xr:uid="{00000000-0005-0000-0000-00000A0D0000}"/>
    <cellStyle name="20% - Accent3 12 2" xfId="15733" xr:uid="{00000000-0005-0000-0000-00000B0D0000}"/>
    <cellStyle name="20% - Accent3 13" xfId="5567" xr:uid="{00000000-0005-0000-0000-00000C0D0000}"/>
    <cellStyle name="20% - Accent3 14" xfId="93" xr:uid="{00000000-0005-0000-0000-00000D0D0000}"/>
    <cellStyle name="20% - Accent3 14 2" xfId="3537" xr:uid="{00000000-0005-0000-0000-00000E0D0000}"/>
    <cellStyle name="20% - Accent3 14 2 2" xfId="17035" xr:uid="{00000000-0005-0000-0000-00000F0D0000}"/>
    <cellStyle name="20% - Accent3 14 2 2 2" xfId="19242" xr:uid="{00000000-0005-0000-0000-0000100D0000}"/>
    <cellStyle name="20% - Accent3 14 2 2 2 2" xfId="27626" xr:uid="{00000000-0005-0000-0000-0000110D0000}"/>
    <cellStyle name="20% - Accent3 14 2 2 3" xfId="241" xr:uid="{00000000-0005-0000-0000-0000120D0000}"/>
    <cellStyle name="20% - Accent3 14 2 2 3 2" xfId="28847" xr:uid="{00000000-0005-0000-0000-0000130D0000}"/>
    <cellStyle name="20% - Accent3 14 2 2 4" xfId="27756" xr:uid="{00000000-0005-0000-0000-0000140D0000}"/>
    <cellStyle name="20% - Accent3 14 2 3" xfId="16792" xr:uid="{00000000-0005-0000-0000-0000150D0000}"/>
    <cellStyle name="20% - Accent3 14 2 3 2" xfId="22304" xr:uid="{00000000-0005-0000-0000-0000160D0000}"/>
    <cellStyle name="20% - Accent3 14 2 3 2 2" xfId="36313" xr:uid="{00000000-0005-0000-0000-0000170D0000}"/>
    <cellStyle name="20% - Accent3 14 2 3 3" xfId="28658" xr:uid="{00000000-0005-0000-0000-0000180D0000}"/>
    <cellStyle name="20% - Accent3 14 2 4" xfId="16901" xr:uid="{00000000-0005-0000-0000-0000190D0000}"/>
    <cellStyle name="20% - Accent3 14 2 4 2" xfId="30020" xr:uid="{00000000-0005-0000-0000-00001A0D0000}"/>
    <cellStyle name="20% - Accent3 14 2 5" xfId="10796" xr:uid="{00000000-0005-0000-0000-00001B0D0000}"/>
    <cellStyle name="20% - Accent3 14 2 5 2" xfId="32916" xr:uid="{00000000-0005-0000-0000-00001C0D0000}"/>
    <cellStyle name="20% - Accent3 14 2 6" xfId="29803" xr:uid="{00000000-0005-0000-0000-00001D0D0000}"/>
    <cellStyle name="20% - Accent3 14 3" xfId="22666" xr:uid="{00000000-0005-0000-0000-00001E0D0000}"/>
    <cellStyle name="20% - Accent3 14 3 2" xfId="2800" xr:uid="{00000000-0005-0000-0000-00001F0D0000}"/>
    <cellStyle name="20% - Accent3 14 3 2 2" xfId="29986" xr:uid="{00000000-0005-0000-0000-0000200D0000}"/>
    <cellStyle name="20% - Accent3 14 3 3" xfId="6283" xr:uid="{00000000-0005-0000-0000-0000210D0000}"/>
    <cellStyle name="20% - Accent3 14 3 3 2" xfId="32599" xr:uid="{00000000-0005-0000-0000-0000220D0000}"/>
    <cellStyle name="20% - Accent3 14 3 4" xfId="35499" xr:uid="{00000000-0005-0000-0000-0000230D0000}"/>
    <cellStyle name="20% - Accent3 14 4" xfId="3970" xr:uid="{00000000-0005-0000-0000-0000240D0000}"/>
    <cellStyle name="20% - Accent3 14 4 2" xfId="6390" xr:uid="{00000000-0005-0000-0000-0000250D0000}"/>
    <cellStyle name="20% - Accent3 14 4 2 2" xfId="30281" xr:uid="{00000000-0005-0000-0000-0000260D0000}"/>
    <cellStyle name="20% - Accent3 14 4 3" xfId="29294" xr:uid="{00000000-0005-0000-0000-0000270D0000}"/>
    <cellStyle name="20% - Accent3 14 5" xfId="1806" xr:uid="{00000000-0005-0000-0000-0000280D0000}"/>
    <cellStyle name="20% - Accent3 14 5 2" xfId="37906" xr:uid="{00000000-0005-0000-0000-0000290D0000}"/>
    <cellStyle name="20% - Accent3 14 6" xfId="22935" xr:uid="{00000000-0005-0000-0000-00002A0D0000}"/>
    <cellStyle name="20% - Accent3 14 6 2" xfId="39058" xr:uid="{00000000-0005-0000-0000-00002B0D0000}"/>
    <cellStyle name="20% - Accent3 14 7" xfId="32128" xr:uid="{00000000-0005-0000-0000-00002C0D0000}"/>
    <cellStyle name="20% - Accent3 15" xfId="17642" xr:uid="{00000000-0005-0000-0000-00002D0D0000}"/>
    <cellStyle name="20% - Accent3 15 2" xfId="11943" xr:uid="{00000000-0005-0000-0000-00002E0D0000}"/>
    <cellStyle name="20% - Accent3 15 2 2" xfId="782" xr:uid="{00000000-0005-0000-0000-00002F0D0000}"/>
    <cellStyle name="20% - Accent3 15 2 2 2" xfId="32948" xr:uid="{00000000-0005-0000-0000-0000300D0000}"/>
    <cellStyle name="20% - Accent3 15 2 3" xfId="16531" xr:uid="{00000000-0005-0000-0000-0000310D0000}"/>
    <cellStyle name="20% - Accent3 15 2 3 2" xfId="29059" xr:uid="{00000000-0005-0000-0000-0000320D0000}"/>
    <cellStyle name="20% - Accent3 15 2 4" xfId="36159" xr:uid="{00000000-0005-0000-0000-0000330D0000}"/>
    <cellStyle name="20% - Accent3 15 3" xfId="19508" xr:uid="{00000000-0005-0000-0000-0000340D0000}"/>
    <cellStyle name="20% - Accent3 15 3 2" xfId="11276" xr:uid="{00000000-0005-0000-0000-0000350D0000}"/>
    <cellStyle name="20% - Accent3 15 3 2 2" xfId="39203" xr:uid="{00000000-0005-0000-0000-0000360D0000}"/>
    <cellStyle name="20% - Accent3 15 3 3" xfId="33225" xr:uid="{00000000-0005-0000-0000-0000370D0000}"/>
    <cellStyle name="20% - Accent3 15 4" xfId="12347" xr:uid="{00000000-0005-0000-0000-0000380D0000}"/>
    <cellStyle name="20% - Accent3 15 4 2" xfId="36039" xr:uid="{00000000-0005-0000-0000-0000390D0000}"/>
    <cellStyle name="20% - Accent3 15 5" xfId="25568" xr:uid="{00000000-0005-0000-0000-00003A0D0000}"/>
    <cellStyle name="20% - Accent3 15 5 2" xfId="27460" xr:uid="{00000000-0005-0000-0000-00003B0D0000}"/>
    <cellStyle name="20% - Accent3 15 6" xfId="32082" xr:uid="{00000000-0005-0000-0000-00003C0D0000}"/>
    <cellStyle name="20% - Accent3 16" xfId="6429" xr:uid="{00000000-0005-0000-0000-00003D0D0000}"/>
    <cellStyle name="20% - Accent3 16 2" xfId="25692" xr:uid="{00000000-0005-0000-0000-00003E0D0000}"/>
    <cellStyle name="20% - Accent3 16 2 2" xfId="14409" xr:uid="{00000000-0005-0000-0000-00003F0D0000}"/>
    <cellStyle name="20% - Accent3 16 2 2 2" xfId="32586" xr:uid="{00000000-0005-0000-0000-0000400D0000}"/>
    <cellStyle name="20% - Accent3 16 2 3" xfId="26014" xr:uid="{00000000-0005-0000-0000-0000410D0000}"/>
    <cellStyle name="20% - Accent3 16 2 3 2" xfId="35395" xr:uid="{00000000-0005-0000-0000-0000420D0000}"/>
    <cellStyle name="20% - Accent3 16 2 4" xfId="28375" xr:uid="{00000000-0005-0000-0000-0000430D0000}"/>
    <cellStyle name="20% - Accent3 16 3" xfId="15051" xr:uid="{00000000-0005-0000-0000-0000440D0000}"/>
    <cellStyle name="20% - Accent3 16 3 2" xfId="23030" xr:uid="{00000000-0005-0000-0000-0000450D0000}"/>
    <cellStyle name="20% - Accent3 16 3 2 2" xfId="38376" xr:uid="{00000000-0005-0000-0000-0000460D0000}"/>
    <cellStyle name="20% - Accent3 16 3 3" xfId="34486" xr:uid="{00000000-0005-0000-0000-0000470D0000}"/>
    <cellStyle name="20% - Accent3 16 4" xfId="5463" xr:uid="{00000000-0005-0000-0000-0000480D0000}"/>
    <cellStyle name="20% - Accent3 16 4 2" xfId="32436" xr:uid="{00000000-0005-0000-0000-0000490D0000}"/>
    <cellStyle name="20% - Accent3 16 5" xfId="319" xr:uid="{00000000-0005-0000-0000-00004A0D0000}"/>
    <cellStyle name="20% - Accent3 16 5 2" xfId="27388" xr:uid="{00000000-0005-0000-0000-00004B0D0000}"/>
    <cellStyle name="20% - Accent3 16 6" xfId="35563" xr:uid="{00000000-0005-0000-0000-00004C0D0000}"/>
    <cellStyle name="20% - Accent3 17" xfId="27341" xr:uid="{00000000-0005-0000-0000-00004D0D0000}"/>
    <cellStyle name="20% - Accent3 18" xfId="16" xr:uid="{00000000-0005-0000-0000-00004E0D0000}"/>
    <cellStyle name="20% - Accent3 2" xfId="6191" xr:uid="{00000000-0005-0000-0000-00004F0D0000}"/>
    <cellStyle name="20% - Accent3 2 10" xfId="19426" xr:uid="{00000000-0005-0000-0000-0000500D0000}"/>
    <cellStyle name="20% - Accent3 2 10 2" xfId="14876" xr:uid="{00000000-0005-0000-0000-0000510D0000}"/>
    <cellStyle name="20% - Accent3 2 10 2 2" xfId="20892" xr:uid="{00000000-0005-0000-0000-0000520D0000}"/>
    <cellStyle name="20% - Accent3 2 10 2 2 2" xfId="36693" xr:uid="{00000000-0005-0000-0000-0000530D0000}"/>
    <cellStyle name="20% - Accent3 2 10 2 3" xfId="10581" xr:uid="{00000000-0005-0000-0000-0000540D0000}"/>
    <cellStyle name="20% - Accent3 2 10 2 3 2" xfId="30047" xr:uid="{00000000-0005-0000-0000-0000550D0000}"/>
    <cellStyle name="20% - Accent3 2 10 2 4" xfId="36777" xr:uid="{00000000-0005-0000-0000-0000560D0000}"/>
    <cellStyle name="20% - Accent3 2 10 3" xfId="17946" xr:uid="{00000000-0005-0000-0000-0000570D0000}"/>
    <cellStyle name="20% - Accent3 2 10 3 2" xfId="24557" xr:uid="{00000000-0005-0000-0000-0000580D0000}"/>
    <cellStyle name="20% - Accent3 2 10 3 2 2" xfId="38306" xr:uid="{00000000-0005-0000-0000-0000590D0000}"/>
    <cellStyle name="20% - Accent3 2 10 3 3" xfId="28653" xr:uid="{00000000-0005-0000-0000-00005A0D0000}"/>
    <cellStyle name="20% - Accent3 2 10 4" xfId="24005" xr:uid="{00000000-0005-0000-0000-00005B0D0000}"/>
    <cellStyle name="20% - Accent3 2 10 4 2" xfId="37015" xr:uid="{00000000-0005-0000-0000-00005C0D0000}"/>
    <cellStyle name="20% - Accent3 2 10 5" xfId="21136" xr:uid="{00000000-0005-0000-0000-00005D0D0000}"/>
    <cellStyle name="20% - Accent3 2 10 5 2" xfId="36448" xr:uid="{00000000-0005-0000-0000-00005E0D0000}"/>
    <cellStyle name="20% - Accent3 2 10 6" xfId="27555" xr:uid="{00000000-0005-0000-0000-00005F0D0000}"/>
    <cellStyle name="20% - Accent3 2 11" xfId="22063" xr:uid="{00000000-0005-0000-0000-0000600D0000}"/>
    <cellStyle name="20% - Accent3 2 11 2" xfId="19259" xr:uid="{00000000-0005-0000-0000-0000610D0000}"/>
    <cellStyle name="20% - Accent3 2 11 2 2" xfId="27620" xr:uid="{00000000-0005-0000-0000-0000620D0000}"/>
    <cellStyle name="20% - Accent3 2 11 3" xfId="22384" xr:uid="{00000000-0005-0000-0000-0000630D0000}"/>
    <cellStyle name="20% - Accent3 2 11 3 2" xfId="38541" xr:uid="{00000000-0005-0000-0000-0000640D0000}"/>
    <cellStyle name="20% - Accent3 2 11 4" xfId="29403" xr:uid="{00000000-0005-0000-0000-0000650D0000}"/>
    <cellStyle name="20% - Accent3 2 12" xfId="19781" xr:uid="{00000000-0005-0000-0000-0000660D0000}"/>
    <cellStyle name="20% - Accent3 2 12 2" xfId="11821" xr:uid="{00000000-0005-0000-0000-0000670D0000}"/>
    <cellStyle name="20% - Accent3 2 12 2 2" xfId="27856" xr:uid="{00000000-0005-0000-0000-0000680D0000}"/>
    <cellStyle name="20% - Accent3 2 12 3" xfId="38721" xr:uid="{00000000-0005-0000-0000-0000690D0000}"/>
    <cellStyle name="20% - Accent3 2 13" xfId="24060" xr:uid="{00000000-0005-0000-0000-00006A0D0000}"/>
    <cellStyle name="20% - Accent3 2 13 2" xfId="29487" xr:uid="{00000000-0005-0000-0000-00006B0D0000}"/>
    <cellStyle name="20% - Accent3 2 14" xfId="16360" xr:uid="{00000000-0005-0000-0000-00006C0D0000}"/>
    <cellStyle name="20% - Accent3 2 14 2" xfId="33961" xr:uid="{00000000-0005-0000-0000-00006D0D0000}"/>
    <cellStyle name="20% - Accent3 2 15" xfId="34764" xr:uid="{00000000-0005-0000-0000-00006E0D0000}"/>
    <cellStyle name="20% - Accent3 2 2" xfId="5572" xr:uid="{00000000-0005-0000-0000-00006F0D0000}"/>
    <cellStyle name="20% - Accent3 2 2 10" xfId="26699" xr:uid="{00000000-0005-0000-0000-0000700D0000}"/>
    <cellStyle name="20% - Accent3 2 2 10 2" xfId="36078" xr:uid="{00000000-0005-0000-0000-0000710D0000}"/>
    <cellStyle name="20% - Accent3 2 2 11" xfId="30538" xr:uid="{00000000-0005-0000-0000-0000720D0000}"/>
    <cellStyle name="20% - Accent3 2 2 2" xfId="13863" xr:uid="{00000000-0005-0000-0000-0000730D0000}"/>
    <cellStyle name="20% - Accent3 2 2 2 2" xfId="24689" xr:uid="{00000000-0005-0000-0000-0000740D0000}"/>
    <cellStyle name="20% - Accent3 2 2 2 2 2" xfId="2177" xr:uid="{00000000-0005-0000-0000-0000750D0000}"/>
    <cellStyle name="20% - Accent3 2 2 2 2 2 2" xfId="24714" xr:uid="{00000000-0005-0000-0000-0000760D0000}"/>
    <cellStyle name="20% - Accent3 2 2 2 2 2 2 2" xfId="37446" xr:uid="{00000000-0005-0000-0000-0000770D0000}"/>
    <cellStyle name="20% - Accent3 2 2 2 2 2 3" xfId="10406" xr:uid="{00000000-0005-0000-0000-0000780D0000}"/>
    <cellStyle name="20% - Accent3 2 2 2 2 2 3 2" xfId="31098" xr:uid="{00000000-0005-0000-0000-0000790D0000}"/>
    <cellStyle name="20% - Accent3 2 2 2 2 2 4" xfId="33077" xr:uid="{00000000-0005-0000-0000-00007A0D0000}"/>
    <cellStyle name="20% - Accent3 2 2 2 2 3" xfId="20128" xr:uid="{00000000-0005-0000-0000-00007B0D0000}"/>
    <cellStyle name="20% - Accent3 2 2 2 2 3 2" xfId="22108" xr:uid="{00000000-0005-0000-0000-00007C0D0000}"/>
    <cellStyle name="20% - Accent3 2 2 2 2 3 2 2" xfId="37378" xr:uid="{00000000-0005-0000-0000-00007D0D0000}"/>
    <cellStyle name="20% - Accent3 2 2 2 2 3 3" xfId="32626" xr:uid="{00000000-0005-0000-0000-00007E0D0000}"/>
    <cellStyle name="20% - Accent3 2 2 2 2 4" xfId="6682" xr:uid="{00000000-0005-0000-0000-00007F0D0000}"/>
    <cellStyle name="20% - Accent3 2 2 2 2 4 2" xfId="34878" xr:uid="{00000000-0005-0000-0000-0000800D0000}"/>
    <cellStyle name="20% - Accent3 2 2 2 2 5" xfId="26705" xr:uid="{00000000-0005-0000-0000-0000810D0000}"/>
    <cellStyle name="20% - Accent3 2 2 2 2 5 2" xfId="38885" xr:uid="{00000000-0005-0000-0000-0000820D0000}"/>
    <cellStyle name="20% - Accent3 2 2 2 2 6" xfId="29501" xr:uid="{00000000-0005-0000-0000-0000830D0000}"/>
    <cellStyle name="20% - Accent3 2 2 2 3" xfId="17556" xr:uid="{00000000-0005-0000-0000-0000840D0000}"/>
    <cellStyle name="20% - Accent3 2 2 2 3 2" xfId="16949" xr:uid="{00000000-0005-0000-0000-0000850D0000}"/>
    <cellStyle name="20% - Accent3 2 2 2 3 2 2" xfId="10377" xr:uid="{00000000-0005-0000-0000-0000860D0000}"/>
    <cellStyle name="20% - Accent3 2 2 2 3 2 2 2" xfId="29201" xr:uid="{00000000-0005-0000-0000-0000870D0000}"/>
    <cellStyle name="20% - Accent3 2 2 2 3 2 3" xfId="21154" xr:uid="{00000000-0005-0000-0000-0000880D0000}"/>
    <cellStyle name="20% - Accent3 2 2 2 3 2 3 2" xfId="38140" xr:uid="{00000000-0005-0000-0000-0000890D0000}"/>
    <cellStyle name="20% - Accent3 2 2 2 3 2 4" xfId="32333" xr:uid="{00000000-0005-0000-0000-00008A0D0000}"/>
    <cellStyle name="20% - Accent3 2 2 2 3 3" xfId="2580" xr:uid="{00000000-0005-0000-0000-00008B0D0000}"/>
    <cellStyle name="20% - Accent3 2 2 2 3 3 2" xfId="23628" xr:uid="{00000000-0005-0000-0000-00008C0D0000}"/>
    <cellStyle name="20% - Accent3 2 2 2 3 3 2 2" xfId="36181" xr:uid="{00000000-0005-0000-0000-00008D0D0000}"/>
    <cellStyle name="20% - Accent3 2 2 2 3 3 3" xfId="29001" xr:uid="{00000000-0005-0000-0000-00008E0D0000}"/>
    <cellStyle name="20% - Accent3 2 2 2 3 4" xfId="21375" xr:uid="{00000000-0005-0000-0000-00008F0D0000}"/>
    <cellStyle name="20% - Accent3 2 2 2 3 4 2" xfId="38808" xr:uid="{00000000-0005-0000-0000-0000900D0000}"/>
    <cellStyle name="20% - Accent3 2 2 2 3 5" xfId="16522" xr:uid="{00000000-0005-0000-0000-0000910D0000}"/>
    <cellStyle name="20% - Accent3 2 2 2 3 5 2" xfId="28301" xr:uid="{00000000-0005-0000-0000-0000920D0000}"/>
    <cellStyle name="20% - Accent3 2 2 2 3 6" xfId="34440" xr:uid="{00000000-0005-0000-0000-0000930D0000}"/>
    <cellStyle name="20% - Accent3 2 2 3" xfId="16212" xr:uid="{00000000-0005-0000-0000-0000940D0000}"/>
    <cellStyle name="20% - Accent3 2 2 3 2" xfId="8569" xr:uid="{00000000-0005-0000-0000-0000950D0000}"/>
    <cellStyle name="20% - Accent3 2 2 3 2 2" xfId="3046" xr:uid="{00000000-0005-0000-0000-0000960D0000}"/>
    <cellStyle name="20% - Accent3 2 2 3 2 2 2" xfId="4322" xr:uid="{00000000-0005-0000-0000-0000970D0000}"/>
    <cellStyle name="20% - Accent3 2 2 3 2 2 2 2" xfId="6464" xr:uid="{00000000-0005-0000-0000-0000980D0000}"/>
    <cellStyle name="20% - Accent3 2 2 3 2 2 2 2 2" xfId="34349" xr:uid="{00000000-0005-0000-0000-0000990D0000}"/>
    <cellStyle name="20% - Accent3 2 2 3 2 2 2 3" xfId="5063" xr:uid="{00000000-0005-0000-0000-00009A0D0000}"/>
    <cellStyle name="20% - Accent3 2 2 3 2 2 2 3 2" xfId="34549" xr:uid="{00000000-0005-0000-0000-00009B0D0000}"/>
    <cellStyle name="20% - Accent3 2 2 3 2 2 2 4" xfId="32271" xr:uid="{00000000-0005-0000-0000-00009C0D0000}"/>
    <cellStyle name="20% - Accent3 2 2 3 2 2 3" xfId="4227" xr:uid="{00000000-0005-0000-0000-00009D0D0000}"/>
    <cellStyle name="20% - Accent3 2 2 3 2 2 3 2" xfId="11827" xr:uid="{00000000-0005-0000-0000-00009E0D0000}"/>
    <cellStyle name="20% - Accent3 2 2 3 2 2 3 2 2" xfId="37333" xr:uid="{00000000-0005-0000-0000-00009F0D0000}"/>
    <cellStyle name="20% - Accent3 2 2 3 2 2 3 3" xfId="29796" xr:uid="{00000000-0005-0000-0000-0000A00D0000}"/>
    <cellStyle name="20% - Accent3 2 2 3 2 2 4" xfId="17721" xr:uid="{00000000-0005-0000-0000-0000A10D0000}"/>
    <cellStyle name="20% - Accent3 2 2 3 2 2 4 2" xfId="32483" xr:uid="{00000000-0005-0000-0000-0000A20D0000}"/>
    <cellStyle name="20% - Accent3 2 2 3 2 2 5" xfId="26142" xr:uid="{00000000-0005-0000-0000-0000A30D0000}"/>
    <cellStyle name="20% - Accent3 2 2 3 2 2 5 2" xfId="37424" xr:uid="{00000000-0005-0000-0000-0000A40D0000}"/>
    <cellStyle name="20% - Accent3 2 2 3 2 2 6" xfId="32462" xr:uid="{00000000-0005-0000-0000-0000A50D0000}"/>
    <cellStyle name="20% - Accent3 2 2 3 2 3" xfId="9396" xr:uid="{00000000-0005-0000-0000-0000A60D0000}"/>
    <cellStyle name="20% - Accent3 2 2 3 2 3 2" xfId="8211" xr:uid="{00000000-0005-0000-0000-0000A70D0000}"/>
    <cellStyle name="20% - Accent3 2 2 3 2 3 2 2" xfId="29741" xr:uid="{00000000-0005-0000-0000-0000A80D0000}"/>
    <cellStyle name="20% - Accent3 2 2 3 2 3 3" xfId="20563" xr:uid="{00000000-0005-0000-0000-0000A90D0000}"/>
    <cellStyle name="20% - Accent3 2 2 3 2 3 3 2" xfId="35810" xr:uid="{00000000-0005-0000-0000-0000AA0D0000}"/>
    <cellStyle name="20% - Accent3 2 2 3 2 3 4" xfId="33908" xr:uid="{00000000-0005-0000-0000-0000AB0D0000}"/>
    <cellStyle name="20% - Accent3 2 2 3 2 4" xfId="14156" xr:uid="{00000000-0005-0000-0000-0000AC0D0000}"/>
    <cellStyle name="20% - Accent3 2 2 3 2 4 2" xfId="21760" xr:uid="{00000000-0005-0000-0000-0000AD0D0000}"/>
    <cellStyle name="20% - Accent3 2 2 3 2 4 2 2" xfId="38471" xr:uid="{00000000-0005-0000-0000-0000AE0D0000}"/>
    <cellStyle name="20% - Accent3 2 2 3 2 4 3" xfId="35533" xr:uid="{00000000-0005-0000-0000-0000AF0D0000}"/>
    <cellStyle name="20% - Accent3 2 2 3 2 5" xfId="19301" xr:uid="{00000000-0005-0000-0000-0000B00D0000}"/>
    <cellStyle name="20% - Accent3 2 2 3 2 5 2" xfId="27596" xr:uid="{00000000-0005-0000-0000-0000B10D0000}"/>
    <cellStyle name="20% - Accent3 2 2 3 2 6" xfId="10458" xr:uid="{00000000-0005-0000-0000-0000B20D0000}"/>
    <cellStyle name="20% - Accent3 2 2 3 2 6 2" xfId="39076" xr:uid="{00000000-0005-0000-0000-0000B30D0000}"/>
    <cellStyle name="20% - Accent3 2 2 3 2 7" xfId="31981" xr:uid="{00000000-0005-0000-0000-0000B40D0000}"/>
    <cellStyle name="20% - Accent3 2 2 3 3" xfId="18935" xr:uid="{00000000-0005-0000-0000-0000B50D0000}"/>
    <cellStyle name="20% - Accent3 2 2 3 3 2" xfId="7533" xr:uid="{00000000-0005-0000-0000-0000B60D0000}"/>
    <cellStyle name="20% - Accent3 2 2 3 3 2 2" xfId="22701" xr:uid="{00000000-0005-0000-0000-0000B70D0000}"/>
    <cellStyle name="20% - Accent3 2 2 3 3 2 2 2" xfId="39197" xr:uid="{00000000-0005-0000-0000-0000B80D0000}"/>
    <cellStyle name="20% - Accent3 2 2 3 3 2 3" xfId="21521" xr:uid="{00000000-0005-0000-0000-0000B90D0000}"/>
    <cellStyle name="20% - Accent3 2 2 3 3 2 3 2" xfId="35309" xr:uid="{00000000-0005-0000-0000-0000BA0D0000}"/>
    <cellStyle name="20% - Accent3 2 2 3 3 2 4" xfId="30929" xr:uid="{00000000-0005-0000-0000-0000BB0D0000}"/>
    <cellStyle name="20% - Accent3 2 2 3 3 3" xfId="2102" xr:uid="{00000000-0005-0000-0000-0000BC0D0000}"/>
    <cellStyle name="20% - Accent3 2 2 3 3 3 2" xfId="15444" xr:uid="{00000000-0005-0000-0000-0000BD0D0000}"/>
    <cellStyle name="20% - Accent3 2 2 3 3 3 2 2" xfId="35258" xr:uid="{00000000-0005-0000-0000-0000BE0D0000}"/>
    <cellStyle name="20% - Accent3 2 2 3 3 3 3" xfId="32933" xr:uid="{00000000-0005-0000-0000-0000BF0D0000}"/>
    <cellStyle name="20% - Accent3 2 2 3 3 4" xfId="18192" xr:uid="{00000000-0005-0000-0000-0000C00D0000}"/>
    <cellStyle name="20% - Accent3 2 2 3 3 4 2" xfId="30986" xr:uid="{00000000-0005-0000-0000-0000C10D0000}"/>
    <cellStyle name="20% - Accent3 2 2 3 3 5" xfId="25953" xr:uid="{00000000-0005-0000-0000-0000C20D0000}"/>
    <cellStyle name="20% - Accent3 2 2 3 3 5 2" xfId="36299" xr:uid="{00000000-0005-0000-0000-0000C30D0000}"/>
    <cellStyle name="20% - Accent3 2 2 3 3 6" xfId="31652" xr:uid="{00000000-0005-0000-0000-0000C40D0000}"/>
    <cellStyle name="20% - Accent3 2 2 3 4" xfId="9278" xr:uid="{00000000-0005-0000-0000-0000C50D0000}"/>
    <cellStyle name="20% - Accent3 2 2 3 4 2" xfId="14797" xr:uid="{00000000-0005-0000-0000-0000C60D0000}"/>
    <cellStyle name="20% - Accent3 2 2 3 4 2 2" xfId="38239" xr:uid="{00000000-0005-0000-0000-0000C70D0000}"/>
    <cellStyle name="20% - Accent3 2 2 3 4 3" xfId="16413" xr:uid="{00000000-0005-0000-0000-0000C80D0000}"/>
    <cellStyle name="20% - Accent3 2 2 3 4 3 2" xfId="28510" xr:uid="{00000000-0005-0000-0000-0000C90D0000}"/>
    <cellStyle name="20% - Accent3 2 2 3 4 4" xfId="30703" xr:uid="{00000000-0005-0000-0000-0000CA0D0000}"/>
    <cellStyle name="20% - Accent3 2 2 3 5" xfId="24591" xr:uid="{00000000-0005-0000-0000-0000CB0D0000}"/>
    <cellStyle name="20% - Accent3 2 2 3 5 2" xfId="15309" xr:uid="{00000000-0005-0000-0000-0000CC0D0000}"/>
    <cellStyle name="20% - Accent3 2 2 3 5 2 2" xfId="34680" xr:uid="{00000000-0005-0000-0000-0000CD0D0000}"/>
    <cellStyle name="20% - Accent3 2 2 3 5 3" xfId="35511" xr:uid="{00000000-0005-0000-0000-0000CE0D0000}"/>
    <cellStyle name="20% - Accent3 2 2 3 6" xfId="8117" xr:uid="{00000000-0005-0000-0000-0000CF0D0000}"/>
    <cellStyle name="20% - Accent3 2 2 3 6 2" xfId="29123" xr:uid="{00000000-0005-0000-0000-0000D00D0000}"/>
    <cellStyle name="20% - Accent3 2 2 3 7" xfId="20601" xr:uid="{00000000-0005-0000-0000-0000D10D0000}"/>
    <cellStyle name="20% - Accent3 2 2 3 7 2" xfId="38474" xr:uid="{00000000-0005-0000-0000-0000D20D0000}"/>
    <cellStyle name="20% - Accent3 2 2 3 8" xfId="32239" xr:uid="{00000000-0005-0000-0000-0000D30D0000}"/>
    <cellStyle name="20% - Accent3 2 2 4" xfId="7136" xr:uid="{00000000-0005-0000-0000-0000D40D0000}"/>
    <cellStyle name="20% - Accent3 2 2 4 2" xfId="7412" xr:uid="{00000000-0005-0000-0000-0000D50D0000}"/>
    <cellStyle name="20% - Accent3 2 2 4 2 2" xfId="20091" xr:uid="{00000000-0005-0000-0000-0000D60D0000}"/>
    <cellStyle name="20% - Accent3 2 2 4 2 2 2" xfId="26696" xr:uid="{00000000-0005-0000-0000-0000D70D0000}"/>
    <cellStyle name="20% - Accent3 2 2 4 2 2 2 2" xfId="33208" xr:uid="{00000000-0005-0000-0000-0000D80D0000}"/>
    <cellStyle name="20% - Accent3 2 2 4 2 2 3" xfId="23134" xr:uid="{00000000-0005-0000-0000-0000D90D0000}"/>
    <cellStyle name="20% - Accent3 2 2 4 2 2 3 2" xfId="33847" xr:uid="{00000000-0005-0000-0000-0000DA0D0000}"/>
    <cellStyle name="20% - Accent3 2 2 4 2 2 4" xfId="37821" xr:uid="{00000000-0005-0000-0000-0000DB0D0000}"/>
    <cellStyle name="20% - Accent3 2 2 4 2 3" xfId="6623" xr:uid="{00000000-0005-0000-0000-0000DC0D0000}"/>
    <cellStyle name="20% - Accent3 2 2 4 2 3 2" xfId="6270" xr:uid="{00000000-0005-0000-0000-0000DD0D0000}"/>
    <cellStyle name="20% - Accent3 2 2 4 2 3 2 2" xfId="27944" xr:uid="{00000000-0005-0000-0000-0000DE0D0000}"/>
    <cellStyle name="20% - Accent3 2 2 4 2 3 3" xfId="31723" xr:uid="{00000000-0005-0000-0000-0000DF0D0000}"/>
    <cellStyle name="20% - Accent3 2 2 4 2 4" xfId="26415" xr:uid="{00000000-0005-0000-0000-0000E00D0000}"/>
    <cellStyle name="20% - Accent3 2 2 4 2 4 2" xfId="35048" xr:uid="{00000000-0005-0000-0000-0000E10D0000}"/>
    <cellStyle name="20% - Accent3 2 2 4 2 5" xfId="15306" xr:uid="{00000000-0005-0000-0000-0000E20D0000}"/>
    <cellStyle name="20% - Accent3 2 2 4 2 5 2" xfId="34155" xr:uid="{00000000-0005-0000-0000-0000E30D0000}"/>
    <cellStyle name="20% - Accent3 2 2 4 2 6" xfId="32415" xr:uid="{00000000-0005-0000-0000-0000E40D0000}"/>
    <cellStyle name="20% - Accent3 2 2 5" xfId="7066" xr:uid="{00000000-0005-0000-0000-0000E50D0000}"/>
    <cellStyle name="20% - Accent3 2 2 5 2" xfId="4877" xr:uid="{00000000-0005-0000-0000-0000E60D0000}"/>
    <cellStyle name="20% - Accent3 2 2 5 2 2" xfId="12976" xr:uid="{00000000-0005-0000-0000-0000E70D0000}"/>
    <cellStyle name="20% - Accent3 2 2 5 2 2 2" xfId="28438" xr:uid="{00000000-0005-0000-0000-0000E80D0000}"/>
    <cellStyle name="20% - Accent3 2 2 5 2 3" xfId="24844" xr:uid="{00000000-0005-0000-0000-0000E90D0000}"/>
    <cellStyle name="20% - Accent3 2 2 5 2 3 2" xfId="38722" xr:uid="{00000000-0005-0000-0000-0000EA0D0000}"/>
    <cellStyle name="20% - Accent3 2 2 5 2 4" xfId="28332" xr:uid="{00000000-0005-0000-0000-0000EB0D0000}"/>
    <cellStyle name="20% - Accent3 2 2 5 3" xfId="3215" xr:uid="{00000000-0005-0000-0000-0000EC0D0000}"/>
    <cellStyle name="20% - Accent3 2 2 5 3 2" xfId="11064" xr:uid="{00000000-0005-0000-0000-0000ED0D0000}"/>
    <cellStyle name="20% - Accent3 2 2 5 3 2 2" xfId="36446" xr:uid="{00000000-0005-0000-0000-0000EE0D0000}"/>
    <cellStyle name="20% - Accent3 2 2 5 3 3" xfId="31072" xr:uid="{00000000-0005-0000-0000-0000EF0D0000}"/>
    <cellStyle name="20% - Accent3 2 2 5 4" xfId="4656" xr:uid="{00000000-0005-0000-0000-0000F00D0000}"/>
    <cellStyle name="20% - Accent3 2 2 5 4 2" xfId="34607" xr:uid="{00000000-0005-0000-0000-0000F10D0000}"/>
    <cellStyle name="20% - Accent3 2 2 5 5" xfId="16376" xr:uid="{00000000-0005-0000-0000-0000F20D0000}"/>
    <cellStyle name="20% - Accent3 2 2 5 5 2" xfId="29855" xr:uid="{00000000-0005-0000-0000-0000F30D0000}"/>
    <cellStyle name="20% - Accent3 2 2 5 6" xfId="29757" xr:uid="{00000000-0005-0000-0000-0000F40D0000}"/>
    <cellStyle name="20% - Accent3 2 2 6" xfId="10290" xr:uid="{00000000-0005-0000-0000-0000F50D0000}"/>
    <cellStyle name="20% - Accent3 2 2 6 2" xfId="7287" xr:uid="{00000000-0005-0000-0000-0000F60D0000}"/>
    <cellStyle name="20% - Accent3 2 2 6 2 2" xfId="26037" xr:uid="{00000000-0005-0000-0000-0000F70D0000}"/>
    <cellStyle name="20% - Accent3 2 2 6 2 2 2" xfId="35742" xr:uid="{00000000-0005-0000-0000-0000F80D0000}"/>
    <cellStyle name="20% - Accent3 2 2 6 2 3" xfId="22307" xr:uid="{00000000-0005-0000-0000-0000F90D0000}"/>
    <cellStyle name="20% - Accent3 2 2 6 2 3 2" xfId="32973" xr:uid="{00000000-0005-0000-0000-0000FA0D0000}"/>
    <cellStyle name="20% - Accent3 2 2 6 2 4" xfId="31859" xr:uid="{00000000-0005-0000-0000-0000FB0D0000}"/>
    <cellStyle name="20% - Accent3 2 2 6 3" xfId="13403" xr:uid="{00000000-0005-0000-0000-0000FC0D0000}"/>
    <cellStyle name="20% - Accent3 2 2 6 3 2" xfId="23951" xr:uid="{00000000-0005-0000-0000-0000FD0D0000}"/>
    <cellStyle name="20% - Accent3 2 2 6 3 2 2" xfId="36924" xr:uid="{00000000-0005-0000-0000-0000FE0D0000}"/>
    <cellStyle name="20% - Accent3 2 2 6 3 3" xfId="33521" xr:uid="{00000000-0005-0000-0000-0000FF0D0000}"/>
    <cellStyle name="20% - Accent3 2 2 6 4" xfId="20978" xr:uid="{00000000-0005-0000-0000-0000000E0000}"/>
    <cellStyle name="20% - Accent3 2 2 6 4 2" xfId="36750" xr:uid="{00000000-0005-0000-0000-0000010E0000}"/>
    <cellStyle name="20% - Accent3 2 2 6 5" xfId="22514" xr:uid="{00000000-0005-0000-0000-0000020E0000}"/>
    <cellStyle name="20% - Accent3 2 2 6 5 2" xfId="36964" xr:uid="{00000000-0005-0000-0000-0000030E0000}"/>
    <cellStyle name="20% - Accent3 2 2 6 6" xfId="28194" xr:uid="{00000000-0005-0000-0000-0000040E0000}"/>
    <cellStyle name="20% - Accent3 2 2 7" xfId="9281" xr:uid="{00000000-0005-0000-0000-0000050E0000}"/>
    <cellStyle name="20% - Accent3 2 2 7 2" xfId="13903" xr:uid="{00000000-0005-0000-0000-0000060E0000}"/>
    <cellStyle name="20% - Accent3 2 2 7 2 2" xfId="39116" xr:uid="{00000000-0005-0000-0000-0000070E0000}"/>
    <cellStyle name="20% - Accent3 2 2 7 3" xfId="20593" xr:uid="{00000000-0005-0000-0000-0000080E0000}"/>
    <cellStyle name="20% - Accent3 2 2 7 3 2" xfId="32752" xr:uid="{00000000-0005-0000-0000-0000090E0000}"/>
    <cellStyle name="20% - Accent3 2 2 7 4" xfId="34322" xr:uid="{00000000-0005-0000-0000-00000A0E0000}"/>
    <cellStyle name="20% - Accent3 2 2 8" xfId="9645" xr:uid="{00000000-0005-0000-0000-00000B0E0000}"/>
    <cellStyle name="20% - Accent3 2 2 8 2" xfId="25326" xr:uid="{00000000-0005-0000-0000-00000C0E0000}"/>
    <cellStyle name="20% - Accent3 2 2 8 2 2" xfId="35077" xr:uid="{00000000-0005-0000-0000-00000D0E0000}"/>
    <cellStyle name="20% - Accent3 2 2 8 3" xfId="34318" xr:uid="{00000000-0005-0000-0000-00000E0E0000}"/>
    <cellStyle name="20% - Accent3 2 2 9" xfId="10051" xr:uid="{00000000-0005-0000-0000-00000F0E0000}"/>
    <cellStyle name="20% - Accent3 2 2 9 2" xfId="34196" xr:uid="{00000000-0005-0000-0000-0000100E0000}"/>
    <cellStyle name="20% - Accent3 2 3" xfId="6051" xr:uid="{00000000-0005-0000-0000-0000110E0000}"/>
    <cellStyle name="20% - Accent3 2 3 10" xfId="21156" xr:uid="{00000000-0005-0000-0000-0000120E0000}"/>
    <cellStyle name="20% - Accent3 2 3 10 2" xfId="35803" xr:uid="{00000000-0005-0000-0000-0000130E0000}"/>
    <cellStyle name="20% - Accent3 2 3 11" xfId="34565" xr:uid="{00000000-0005-0000-0000-0000140E0000}"/>
    <cellStyle name="20% - Accent3 2 3 2" xfId="19213" xr:uid="{00000000-0005-0000-0000-0000150E0000}"/>
    <cellStyle name="20% - Accent3 2 3 2 2" xfId="8477" xr:uid="{00000000-0005-0000-0000-0000160E0000}"/>
    <cellStyle name="20% - Accent3 2 3 2 2 2" xfId="14515" xr:uid="{00000000-0005-0000-0000-0000170E0000}"/>
    <cellStyle name="20% - Accent3 2 3 2 2 2 2" xfId="21143" xr:uid="{00000000-0005-0000-0000-0000180E0000}"/>
    <cellStyle name="20% - Accent3 2 3 2 2 2 2 2" xfId="38367" xr:uid="{00000000-0005-0000-0000-0000190E0000}"/>
    <cellStyle name="20% - Accent3 2 3 2 2 2 3" xfId="16605" xr:uid="{00000000-0005-0000-0000-00001A0E0000}"/>
    <cellStyle name="20% - Accent3 2 3 2 2 2 3 2" xfId="32028" xr:uid="{00000000-0005-0000-0000-00001B0E0000}"/>
    <cellStyle name="20% - Accent3 2 3 2 2 2 4" xfId="32358" xr:uid="{00000000-0005-0000-0000-00001C0E0000}"/>
    <cellStyle name="20% - Accent3 2 3 2 2 3" xfId="7176" xr:uid="{00000000-0005-0000-0000-00001D0E0000}"/>
    <cellStyle name="20% - Accent3 2 3 2 2 3 2" xfId="23138" xr:uid="{00000000-0005-0000-0000-00001E0E0000}"/>
    <cellStyle name="20% - Accent3 2 3 2 2 3 2 2" xfId="35387" xr:uid="{00000000-0005-0000-0000-00001F0E0000}"/>
    <cellStyle name="20% - Accent3 2 3 2 2 3 3" xfId="27926" xr:uid="{00000000-0005-0000-0000-0000200E0000}"/>
    <cellStyle name="20% - Accent3 2 3 2 2 4" xfId="23788" xr:uid="{00000000-0005-0000-0000-0000210E0000}"/>
    <cellStyle name="20% - Accent3 2 3 2 2 4 2" xfId="29410" xr:uid="{00000000-0005-0000-0000-0000220E0000}"/>
    <cellStyle name="20% - Accent3 2 3 2 2 5" xfId="15284" xr:uid="{00000000-0005-0000-0000-0000230E0000}"/>
    <cellStyle name="20% - Accent3 2 3 2 2 5 2" xfId="27782" xr:uid="{00000000-0005-0000-0000-0000240E0000}"/>
    <cellStyle name="20% - Accent3 2 3 2 2 6" xfId="34528" xr:uid="{00000000-0005-0000-0000-0000250E0000}"/>
    <cellStyle name="20% - Accent3 2 3 2 3" xfId="7863" xr:uid="{00000000-0005-0000-0000-0000260E0000}"/>
    <cellStyle name="20% - Accent3 2 3 2 3 2" xfId="19328" xr:uid="{00000000-0005-0000-0000-0000270E0000}"/>
    <cellStyle name="20% - Accent3 2 3 2 3 2 2" xfId="25405" xr:uid="{00000000-0005-0000-0000-0000280E0000}"/>
    <cellStyle name="20% - Accent3 2 3 2 3 2 2 2" xfId="27462" xr:uid="{00000000-0005-0000-0000-0000290E0000}"/>
    <cellStyle name="20% - Accent3 2 3 2 3 2 3" xfId="227" xr:uid="{00000000-0005-0000-0000-00002A0E0000}"/>
    <cellStyle name="20% - Accent3 2 3 2 3 2 3 2" xfId="34131" xr:uid="{00000000-0005-0000-0000-00002B0E0000}"/>
    <cellStyle name="20% - Accent3 2 3 2 3 2 4" xfId="27578" xr:uid="{00000000-0005-0000-0000-00002C0E0000}"/>
    <cellStyle name="20% - Accent3 2 3 2 3 3" xfId="18171" xr:uid="{00000000-0005-0000-0000-00002D0E0000}"/>
    <cellStyle name="20% - Accent3 2 3 2 3 3 2" xfId="21786" xr:uid="{00000000-0005-0000-0000-00002E0E0000}"/>
    <cellStyle name="20% - Accent3 2 3 2 3 3 2 2" xfId="34009" xr:uid="{00000000-0005-0000-0000-00002F0E0000}"/>
    <cellStyle name="20% - Accent3 2 3 2 3 3 3" xfId="29352" xr:uid="{00000000-0005-0000-0000-0000300E0000}"/>
    <cellStyle name="20% - Accent3 2 3 2 3 4" xfId="26814" xr:uid="{00000000-0005-0000-0000-0000310E0000}"/>
    <cellStyle name="20% - Accent3 2 3 2 3 4 2" xfId="34974" xr:uid="{00000000-0005-0000-0000-0000320E0000}"/>
    <cellStyle name="20% - Accent3 2 3 2 3 5" xfId="21222" xr:uid="{00000000-0005-0000-0000-0000330E0000}"/>
    <cellStyle name="20% - Accent3 2 3 2 3 5 2" xfId="37161" xr:uid="{00000000-0005-0000-0000-0000340E0000}"/>
    <cellStyle name="20% - Accent3 2 3 2 3 6" xfId="30924" xr:uid="{00000000-0005-0000-0000-0000350E0000}"/>
    <cellStyle name="20% - Accent3 2 3 3" xfId="9078" xr:uid="{00000000-0005-0000-0000-0000360E0000}"/>
    <cellStyle name="20% - Accent3 2 3 3 2" xfId="14744" xr:uid="{00000000-0005-0000-0000-0000370E0000}"/>
    <cellStyle name="20% - Accent3 2 3 3 2 2" xfId="17993" xr:uid="{00000000-0005-0000-0000-0000380E0000}"/>
    <cellStyle name="20% - Accent3 2 3 3 2 2 2" xfId="12362" xr:uid="{00000000-0005-0000-0000-0000390E0000}"/>
    <cellStyle name="20% - Accent3 2 3 3 2 2 2 2" xfId="24943" xr:uid="{00000000-0005-0000-0000-00003A0E0000}"/>
    <cellStyle name="20% - Accent3 2 3 3 2 2 2 2 2" xfId="37984" xr:uid="{00000000-0005-0000-0000-00003B0E0000}"/>
    <cellStyle name="20% - Accent3 2 3 3 2 2 2 3" xfId="10527" xr:uid="{00000000-0005-0000-0000-00003C0E0000}"/>
    <cellStyle name="20% - Accent3 2 3 3 2 2 2 3 2" xfId="34905" xr:uid="{00000000-0005-0000-0000-00003D0E0000}"/>
    <cellStyle name="20% - Accent3 2 3 3 2 2 2 4" xfId="36880" xr:uid="{00000000-0005-0000-0000-00003E0E0000}"/>
    <cellStyle name="20% - Accent3 2 3 3 2 2 3" xfId="6613" xr:uid="{00000000-0005-0000-0000-00003F0E0000}"/>
    <cellStyle name="20% - Accent3 2 3 3 2 2 3 2" xfId="21842" xr:uid="{00000000-0005-0000-0000-0000400E0000}"/>
    <cellStyle name="20% - Accent3 2 3 3 2 2 3 2 2" xfId="36804" xr:uid="{00000000-0005-0000-0000-0000410E0000}"/>
    <cellStyle name="20% - Accent3 2 3 3 2 2 3 3" xfId="37019" xr:uid="{00000000-0005-0000-0000-0000420E0000}"/>
    <cellStyle name="20% - Accent3 2 3 3 2 2 4" xfId="18789" xr:uid="{00000000-0005-0000-0000-0000430E0000}"/>
    <cellStyle name="20% - Accent3 2 3 3 2 2 4 2" xfId="34050" xr:uid="{00000000-0005-0000-0000-0000440E0000}"/>
    <cellStyle name="20% - Accent3 2 3 3 2 2 5" xfId="15764" xr:uid="{00000000-0005-0000-0000-0000450E0000}"/>
    <cellStyle name="20% - Accent3 2 3 3 2 2 5 2" xfId="33718" xr:uid="{00000000-0005-0000-0000-0000460E0000}"/>
    <cellStyle name="20% - Accent3 2 3 3 2 2 6" xfId="33859" xr:uid="{00000000-0005-0000-0000-0000470E0000}"/>
    <cellStyle name="20% - Accent3 2 3 3 2 3" xfId="3992" xr:uid="{00000000-0005-0000-0000-0000480E0000}"/>
    <cellStyle name="20% - Accent3 2 3 3 2 3 2" xfId="14386" xr:uid="{00000000-0005-0000-0000-0000490E0000}"/>
    <cellStyle name="20% - Accent3 2 3 3 2 3 2 2" xfId="33728" xr:uid="{00000000-0005-0000-0000-00004A0E0000}"/>
    <cellStyle name="20% - Accent3 2 3 3 2 3 3" xfId="10429" xr:uid="{00000000-0005-0000-0000-00004B0E0000}"/>
    <cellStyle name="20% - Accent3 2 3 3 2 3 3 2" xfId="30695" xr:uid="{00000000-0005-0000-0000-00004C0E0000}"/>
    <cellStyle name="20% - Accent3 2 3 3 2 3 4" xfId="30790" xr:uid="{00000000-0005-0000-0000-00004D0E0000}"/>
    <cellStyle name="20% - Accent3 2 3 3 2 4" xfId="19506" xr:uid="{00000000-0005-0000-0000-00004E0E0000}"/>
    <cellStyle name="20% - Accent3 2 3 3 2 4 2" xfId="6254" xr:uid="{00000000-0005-0000-0000-00004F0E0000}"/>
    <cellStyle name="20% - Accent3 2 3 3 2 4 2 2" xfId="34927" xr:uid="{00000000-0005-0000-0000-0000500E0000}"/>
    <cellStyle name="20% - Accent3 2 3 3 2 4 3" xfId="39164" xr:uid="{00000000-0005-0000-0000-0000510E0000}"/>
    <cellStyle name="20% - Accent3 2 3 3 2 5" xfId="9166" xr:uid="{00000000-0005-0000-0000-0000520E0000}"/>
    <cellStyle name="20% - Accent3 2 3 3 2 5 2" xfId="33770" xr:uid="{00000000-0005-0000-0000-0000530E0000}"/>
    <cellStyle name="20% - Accent3 2 3 3 2 6" xfId="5102" xr:uid="{00000000-0005-0000-0000-0000540E0000}"/>
    <cellStyle name="20% - Accent3 2 3 3 2 6 2" xfId="29284" xr:uid="{00000000-0005-0000-0000-0000550E0000}"/>
    <cellStyle name="20% - Accent3 2 3 3 2 7" xfId="31003" xr:uid="{00000000-0005-0000-0000-0000560E0000}"/>
    <cellStyle name="20% - Accent3 2 3 3 3" xfId="17104" xr:uid="{00000000-0005-0000-0000-0000570E0000}"/>
    <cellStyle name="20% - Accent3 2 3 3 3 2" xfId="23252" xr:uid="{00000000-0005-0000-0000-0000580E0000}"/>
    <cellStyle name="20% - Accent3 2 3 3 3 2 2" xfId="5072" xr:uid="{00000000-0005-0000-0000-0000590E0000}"/>
    <cellStyle name="20% - Accent3 2 3 3 3 2 2 2" xfId="29286" xr:uid="{00000000-0005-0000-0000-00005A0E0000}"/>
    <cellStyle name="20% - Accent3 2 3 3 3 2 3" xfId="26366" xr:uid="{00000000-0005-0000-0000-00005B0E0000}"/>
    <cellStyle name="20% - Accent3 2 3 3 3 2 3 2" xfId="35868" xr:uid="{00000000-0005-0000-0000-00005C0E0000}"/>
    <cellStyle name="20% - Accent3 2 3 3 3 2 4" xfId="35221" xr:uid="{00000000-0005-0000-0000-00005D0E0000}"/>
    <cellStyle name="20% - Accent3 2 3 3 3 3" xfId="19751" xr:uid="{00000000-0005-0000-0000-00005E0E0000}"/>
    <cellStyle name="20% - Accent3 2 3 3 3 3 2" xfId="24534" xr:uid="{00000000-0005-0000-0000-00005F0E0000}"/>
    <cellStyle name="20% - Accent3 2 3 3 3 3 2 2" xfId="29589" xr:uid="{00000000-0005-0000-0000-0000600E0000}"/>
    <cellStyle name="20% - Accent3 2 3 3 3 3 3" xfId="35148" xr:uid="{00000000-0005-0000-0000-0000610E0000}"/>
    <cellStyle name="20% - Accent3 2 3 3 3 4" xfId="22182" xr:uid="{00000000-0005-0000-0000-0000620E0000}"/>
    <cellStyle name="20% - Accent3 2 3 3 3 4 2" xfId="37597" xr:uid="{00000000-0005-0000-0000-0000630E0000}"/>
    <cellStyle name="20% - Accent3 2 3 3 3 5" xfId="23000" xr:uid="{00000000-0005-0000-0000-0000640E0000}"/>
    <cellStyle name="20% - Accent3 2 3 3 3 5 2" xfId="35241" xr:uid="{00000000-0005-0000-0000-0000650E0000}"/>
    <cellStyle name="20% - Accent3 2 3 3 3 6" xfId="27753" xr:uid="{00000000-0005-0000-0000-0000660E0000}"/>
    <cellStyle name="20% - Accent3 2 3 3 4" xfId="3874" xr:uid="{00000000-0005-0000-0000-0000670E0000}"/>
    <cellStyle name="20% - Accent3 2 3 3 4 2" xfId="20123" xr:uid="{00000000-0005-0000-0000-0000680E0000}"/>
    <cellStyle name="20% - Accent3 2 3 3 4 2 2" xfId="29563" xr:uid="{00000000-0005-0000-0000-0000690E0000}"/>
    <cellStyle name="20% - Accent3 2 3 3 4 3" xfId="26593" xr:uid="{00000000-0005-0000-0000-00006A0E0000}"/>
    <cellStyle name="20% - Accent3 2 3 3 4 3 2" xfId="36546" xr:uid="{00000000-0005-0000-0000-00006B0E0000}"/>
    <cellStyle name="20% - Accent3 2 3 3 4 4" xfId="28994" xr:uid="{00000000-0005-0000-0000-00006C0E0000}"/>
    <cellStyle name="20% - Accent3 2 3 3 5" xfId="15887" xr:uid="{00000000-0005-0000-0000-00006D0E0000}"/>
    <cellStyle name="20% - Accent3 2 3 3 5 2" xfId="24880" xr:uid="{00000000-0005-0000-0000-00006E0E0000}"/>
    <cellStyle name="20% - Accent3 2 3 3 5 2 2" xfId="34956" xr:uid="{00000000-0005-0000-0000-00006F0E0000}"/>
    <cellStyle name="20% - Accent3 2 3 3 5 3" xfId="29861" xr:uid="{00000000-0005-0000-0000-0000700E0000}"/>
    <cellStyle name="20% - Accent3 2 3 3 6" xfId="2661" xr:uid="{00000000-0005-0000-0000-0000710E0000}"/>
    <cellStyle name="20% - Accent3 2 3 3 6 2" xfId="33667" xr:uid="{00000000-0005-0000-0000-0000720E0000}"/>
    <cellStyle name="20% - Accent3 2 3 3 7" xfId="10468" xr:uid="{00000000-0005-0000-0000-0000730E0000}"/>
    <cellStyle name="20% - Accent3 2 3 3 7 2" xfId="38532" xr:uid="{00000000-0005-0000-0000-0000740E0000}"/>
    <cellStyle name="20% - Accent3 2 3 3 8" xfId="29920" xr:uid="{00000000-0005-0000-0000-0000750E0000}"/>
    <cellStyle name="20% - Accent3 2 3 4" xfId="6046" xr:uid="{00000000-0005-0000-0000-0000760E0000}"/>
    <cellStyle name="20% - Accent3 2 3 4 2" xfId="26505" xr:uid="{00000000-0005-0000-0000-0000770E0000}"/>
    <cellStyle name="20% - Accent3 2 3 4 2 2" xfId="7276" xr:uid="{00000000-0005-0000-0000-0000780E0000}"/>
    <cellStyle name="20% - Accent3 2 3 4 2 2 2" xfId="15158" xr:uid="{00000000-0005-0000-0000-0000790E0000}"/>
    <cellStyle name="20% - Accent3 2 3 4 2 2 2 2" xfId="34685" xr:uid="{00000000-0005-0000-0000-00007A0E0000}"/>
    <cellStyle name="20% - Accent3 2 3 4 2 2 3" xfId="21318" xr:uid="{00000000-0005-0000-0000-00007B0E0000}"/>
    <cellStyle name="20% - Accent3 2 3 4 2 2 3 2" xfId="37035" xr:uid="{00000000-0005-0000-0000-00007C0E0000}"/>
    <cellStyle name="20% - Accent3 2 3 4 2 2 4" xfId="31995" xr:uid="{00000000-0005-0000-0000-00007D0E0000}"/>
    <cellStyle name="20% - Accent3 2 3 4 2 3" xfId="9127" xr:uid="{00000000-0005-0000-0000-00007E0E0000}"/>
    <cellStyle name="20% - Accent3 2 3 4 2 3 2" xfId="21874" xr:uid="{00000000-0005-0000-0000-00007F0E0000}"/>
    <cellStyle name="20% - Accent3 2 3 4 2 3 2 2" xfId="32645" xr:uid="{00000000-0005-0000-0000-0000800E0000}"/>
    <cellStyle name="20% - Accent3 2 3 4 2 3 3" xfId="31976" xr:uid="{00000000-0005-0000-0000-0000810E0000}"/>
    <cellStyle name="20% - Accent3 2 3 4 2 4" xfId="6684" xr:uid="{00000000-0005-0000-0000-0000820E0000}"/>
    <cellStyle name="20% - Accent3 2 3 4 2 4 2" xfId="29276" xr:uid="{00000000-0005-0000-0000-0000830E0000}"/>
    <cellStyle name="20% - Accent3 2 3 4 2 5" xfId="26337" xr:uid="{00000000-0005-0000-0000-0000840E0000}"/>
    <cellStyle name="20% - Accent3 2 3 4 2 5 2" xfId="31181" xr:uid="{00000000-0005-0000-0000-0000850E0000}"/>
    <cellStyle name="20% - Accent3 2 3 4 2 6" xfId="38872" xr:uid="{00000000-0005-0000-0000-0000860E0000}"/>
    <cellStyle name="20% - Accent3 2 3 5" xfId="9336" xr:uid="{00000000-0005-0000-0000-0000870E0000}"/>
    <cellStyle name="20% - Accent3 2 3 5 2" xfId="18564" xr:uid="{00000000-0005-0000-0000-0000880E0000}"/>
    <cellStyle name="20% - Accent3 2 3 5 2 2" xfId="9099" xr:uid="{00000000-0005-0000-0000-0000890E0000}"/>
    <cellStyle name="20% - Accent3 2 3 5 2 2 2" xfId="34398" xr:uid="{00000000-0005-0000-0000-00008A0E0000}"/>
    <cellStyle name="20% - Accent3 2 3 5 2 3" xfId="10801" xr:uid="{00000000-0005-0000-0000-00008B0E0000}"/>
    <cellStyle name="20% - Accent3 2 3 5 2 3 2" xfId="33562" xr:uid="{00000000-0005-0000-0000-00008C0E0000}"/>
    <cellStyle name="20% - Accent3 2 3 5 2 4" xfId="32076" xr:uid="{00000000-0005-0000-0000-00008D0E0000}"/>
    <cellStyle name="20% - Accent3 2 3 5 3" xfId="19773" xr:uid="{00000000-0005-0000-0000-00008E0E0000}"/>
    <cellStyle name="20% - Accent3 2 3 5 3 2" xfId="23937" xr:uid="{00000000-0005-0000-0000-00008F0E0000}"/>
    <cellStyle name="20% - Accent3 2 3 5 3 2 2" xfId="36465" xr:uid="{00000000-0005-0000-0000-0000900E0000}"/>
    <cellStyle name="20% - Accent3 2 3 5 3 3" xfId="31183" xr:uid="{00000000-0005-0000-0000-0000910E0000}"/>
    <cellStyle name="20% - Accent3 2 3 5 4" xfId="13067" xr:uid="{00000000-0005-0000-0000-0000920E0000}"/>
    <cellStyle name="20% - Accent3 2 3 5 4 2" xfId="36762" xr:uid="{00000000-0005-0000-0000-0000930E0000}"/>
    <cellStyle name="20% - Accent3 2 3 5 5" xfId="301" xr:uid="{00000000-0005-0000-0000-0000940E0000}"/>
    <cellStyle name="20% - Accent3 2 3 5 5 2" xfId="33693" xr:uid="{00000000-0005-0000-0000-0000950E0000}"/>
    <cellStyle name="20% - Accent3 2 3 5 6" xfId="32182" xr:uid="{00000000-0005-0000-0000-0000960E0000}"/>
    <cellStyle name="20% - Accent3 2 3 6" xfId="25901" xr:uid="{00000000-0005-0000-0000-0000970E0000}"/>
    <cellStyle name="20% - Accent3 2 3 6 2" xfId="9719" xr:uid="{00000000-0005-0000-0000-0000980E0000}"/>
    <cellStyle name="20% - Accent3 2 3 6 2 2" xfId="330" xr:uid="{00000000-0005-0000-0000-0000990E0000}"/>
    <cellStyle name="20% - Accent3 2 3 6 2 2 2" xfId="31758" xr:uid="{00000000-0005-0000-0000-00009A0E0000}"/>
    <cellStyle name="20% - Accent3 2 3 6 2 3" xfId="23308" xr:uid="{00000000-0005-0000-0000-00009B0E0000}"/>
    <cellStyle name="20% - Accent3 2 3 6 2 3 2" xfId="37829" xr:uid="{00000000-0005-0000-0000-00009C0E0000}"/>
    <cellStyle name="20% - Accent3 2 3 6 2 4" xfId="34723" xr:uid="{00000000-0005-0000-0000-00009D0E0000}"/>
    <cellStyle name="20% - Accent3 2 3 6 3" xfId="24979" xr:uid="{00000000-0005-0000-0000-00009E0E0000}"/>
    <cellStyle name="20% - Accent3 2 3 6 3 2" xfId="26610" xr:uid="{00000000-0005-0000-0000-00009F0E0000}"/>
    <cellStyle name="20% - Accent3 2 3 6 3 2 2" xfId="31187" xr:uid="{00000000-0005-0000-0000-0000A00E0000}"/>
    <cellStyle name="20% - Accent3 2 3 6 3 3" xfId="27466" xr:uid="{00000000-0005-0000-0000-0000A10E0000}"/>
    <cellStyle name="20% - Accent3 2 3 6 4" xfId="10878" xr:uid="{00000000-0005-0000-0000-0000A20E0000}"/>
    <cellStyle name="20% - Accent3 2 3 6 4 2" xfId="33560" xr:uid="{00000000-0005-0000-0000-0000A30E0000}"/>
    <cellStyle name="20% - Accent3 2 3 6 5" xfId="12648" xr:uid="{00000000-0005-0000-0000-0000A40E0000}"/>
    <cellStyle name="20% - Accent3 2 3 6 5 2" xfId="37704" xr:uid="{00000000-0005-0000-0000-0000A50E0000}"/>
    <cellStyle name="20% - Accent3 2 3 6 6" xfId="32826" xr:uid="{00000000-0005-0000-0000-0000A60E0000}"/>
    <cellStyle name="20% - Accent3 2 3 7" xfId="20414" xr:uid="{00000000-0005-0000-0000-0000A70E0000}"/>
    <cellStyle name="20% - Accent3 2 3 7 2" xfId="20125" xr:uid="{00000000-0005-0000-0000-0000A80E0000}"/>
    <cellStyle name="20% - Accent3 2 3 7 2 2" xfId="38975" xr:uid="{00000000-0005-0000-0000-0000A90E0000}"/>
    <cellStyle name="20% - Accent3 2 3 7 3" xfId="23533" xr:uid="{00000000-0005-0000-0000-0000AA0E0000}"/>
    <cellStyle name="20% - Accent3 2 3 7 3 2" xfId="31234" xr:uid="{00000000-0005-0000-0000-0000AB0E0000}"/>
    <cellStyle name="20% - Accent3 2 3 7 4" xfId="36409" xr:uid="{00000000-0005-0000-0000-0000AC0E0000}"/>
    <cellStyle name="20% - Accent3 2 3 8" xfId="6673" xr:uid="{00000000-0005-0000-0000-0000AD0E0000}"/>
    <cellStyle name="20% - Accent3 2 3 8 2" xfId="6287" xr:uid="{00000000-0005-0000-0000-0000AE0E0000}"/>
    <cellStyle name="20% - Accent3 2 3 8 2 2" xfId="28771" xr:uid="{00000000-0005-0000-0000-0000AF0E0000}"/>
    <cellStyle name="20% - Accent3 2 3 8 3" xfId="30079" xr:uid="{00000000-0005-0000-0000-0000B00E0000}"/>
    <cellStyle name="20% - Accent3 2 3 9" xfId="13095" xr:uid="{00000000-0005-0000-0000-0000B10E0000}"/>
    <cellStyle name="20% - Accent3 2 3 9 2" xfId="38645" xr:uid="{00000000-0005-0000-0000-0000B20E0000}"/>
    <cellStyle name="20% - Accent3 2 4" xfId="3674" xr:uid="{00000000-0005-0000-0000-0000B30E0000}"/>
    <cellStyle name="20% - Accent3 2 4 2" xfId="12964" xr:uid="{00000000-0005-0000-0000-0000B40E0000}"/>
    <cellStyle name="20% - Accent3 2 4 2 2" xfId="20070" xr:uid="{00000000-0005-0000-0000-0000B50E0000}"/>
    <cellStyle name="20% - Accent3 2 4 2 2 2" xfId="8475" xr:uid="{00000000-0005-0000-0000-0000B60E0000}"/>
    <cellStyle name="20% - Accent3 2 4 2 2 2 2" xfId="13099" xr:uid="{00000000-0005-0000-0000-0000B70E0000}"/>
    <cellStyle name="20% - Accent3 2 4 2 2 2 2 2" xfId="11069" xr:uid="{00000000-0005-0000-0000-0000B80E0000}"/>
    <cellStyle name="20% - Accent3 2 4 2 2 2 2 2 2" xfId="38877" xr:uid="{00000000-0005-0000-0000-0000B90E0000}"/>
    <cellStyle name="20% - Accent3 2 4 2 2 2 2 3" xfId="22524" xr:uid="{00000000-0005-0000-0000-0000BA0E0000}"/>
    <cellStyle name="20% - Accent3 2 4 2 2 2 2 3 2" xfId="29423" xr:uid="{00000000-0005-0000-0000-0000BB0E0000}"/>
    <cellStyle name="20% - Accent3 2 4 2 2 2 2 4" xfId="38439" xr:uid="{00000000-0005-0000-0000-0000BC0E0000}"/>
    <cellStyle name="20% - Accent3 2 4 2 2 2 3" xfId="13004" xr:uid="{00000000-0005-0000-0000-0000BD0E0000}"/>
    <cellStyle name="20% - Accent3 2 4 2 2 2 3 2" xfId="20638" xr:uid="{00000000-0005-0000-0000-0000BE0E0000}"/>
    <cellStyle name="20% - Accent3 2 4 2 2 2 3 2 2" xfId="36475" xr:uid="{00000000-0005-0000-0000-0000BF0E0000}"/>
    <cellStyle name="20% - Accent3 2 4 2 2 2 3 3" xfId="36032" xr:uid="{00000000-0005-0000-0000-0000C00E0000}"/>
    <cellStyle name="20% - Accent3 2 4 2 2 2 4" xfId="4271" xr:uid="{00000000-0005-0000-0000-0000C10E0000}"/>
    <cellStyle name="20% - Accent3 2 4 2 2 2 4 2" xfId="29291" xr:uid="{00000000-0005-0000-0000-0000C20E0000}"/>
    <cellStyle name="20% - Accent3 2 4 2 2 2 5" xfId="16434" xr:uid="{00000000-0005-0000-0000-0000C30E0000}"/>
    <cellStyle name="20% - Accent3 2 4 2 2 2 5 2" xfId="33713" xr:uid="{00000000-0005-0000-0000-0000C40E0000}"/>
    <cellStyle name="20% - Accent3 2 4 2 2 2 6" xfId="30064" xr:uid="{00000000-0005-0000-0000-0000C50E0000}"/>
    <cellStyle name="20% - Accent3 2 4 2 2 3" xfId="13668" xr:uid="{00000000-0005-0000-0000-0000C60E0000}"/>
    <cellStyle name="20% - Accent3 2 4 2 2 3 2" xfId="19712" xr:uid="{00000000-0005-0000-0000-0000C70E0000}"/>
    <cellStyle name="20% - Accent3 2 4 2 2 3 2 2" xfId="36775" xr:uid="{00000000-0005-0000-0000-0000C80E0000}"/>
    <cellStyle name="20% - Accent3 2 4 2 2 3 3" xfId="5070" xr:uid="{00000000-0005-0000-0000-0000C90E0000}"/>
    <cellStyle name="20% - Accent3 2 4 2 2 3 3 2" xfId="34887" xr:uid="{00000000-0005-0000-0000-0000CA0E0000}"/>
    <cellStyle name="20% - Accent3 2 4 2 2 3 4" xfId="38938" xr:uid="{00000000-0005-0000-0000-0000CB0E0000}"/>
    <cellStyle name="20% - Accent3 2 4 2 2 4" xfId="9371" xr:uid="{00000000-0005-0000-0000-0000CC0E0000}"/>
    <cellStyle name="20% - Accent3 2 4 2 2 4 2" xfId="23575" xr:uid="{00000000-0005-0000-0000-0000CD0E0000}"/>
    <cellStyle name="20% - Accent3 2 4 2 2 4 2 2" xfId="35762" xr:uid="{00000000-0005-0000-0000-0000CE0E0000}"/>
    <cellStyle name="20% - Accent3 2 4 2 2 4 3" xfId="37185" xr:uid="{00000000-0005-0000-0000-0000CF0E0000}"/>
    <cellStyle name="20% - Accent3 2 4 2 2 5" xfId="3762" xr:uid="{00000000-0005-0000-0000-0000D00E0000}"/>
    <cellStyle name="20% - Accent3 2 4 2 2 5 2" xfId="28786" xr:uid="{00000000-0005-0000-0000-0000D10E0000}"/>
    <cellStyle name="20% - Accent3 2 4 2 2 6" xfId="297" xr:uid="{00000000-0005-0000-0000-0000D20E0000}"/>
    <cellStyle name="20% - Accent3 2 4 2 2 6 2" xfId="29039" xr:uid="{00000000-0005-0000-0000-0000D30E0000}"/>
    <cellStyle name="20% - Accent3 2 4 2 2 7" xfId="35849" xr:uid="{00000000-0005-0000-0000-0000D40E0000}"/>
    <cellStyle name="20% - Accent3 2 4 2 3" xfId="7862" xr:uid="{00000000-0005-0000-0000-0000D50E0000}"/>
    <cellStyle name="20% - Accent3 2 4 2 3 2" xfId="2665" xr:uid="{00000000-0005-0000-0000-0000D60E0000}"/>
    <cellStyle name="20% - Accent3 2 4 2 3 2 2" xfId="20902" xr:uid="{00000000-0005-0000-0000-0000D70E0000}"/>
    <cellStyle name="20% - Accent3 2 4 2 3 2 2 2" xfId="38324" xr:uid="{00000000-0005-0000-0000-0000D80E0000}"/>
    <cellStyle name="20% - Accent3 2 4 2 3 2 3" xfId="224" xr:uid="{00000000-0005-0000-0000-0000D90E0000}"/>
    <cellStyle name="20% - Accent3 2 4 2 3 2 3 2" xfId="28849" xr:uid="{00000000-0005-0000-0000-0000DA0E0000}"/>
    <cellStyle name="20% - Accent3 2 4 2 3 2 4" xfId="30099" xr:uid="{00000000-0005-0000-0000-0000DB0E0000}"/>
    <cellStyle name="20% - Accent3 2 4 2 3 3" xfId="22764" xr:uid="{00000000-0005-0000-0000-0000DC0E0000}"/>
    <cellStyle name="20% - Accent3 2 4 2 3 3 2" xfId="23565" xr:uid="{00000000-0005-0000-0000-0000DD0E0000}"/>
    <cellStyle name="20% - Accent3 2 4 2 3 3 2 2" xfId="35070" xr:uid="{00000000-0005-0000-0000-0000DE0E0000}"/>
    <cellStyle name="20% - Accent3 2 4 2 3 3 3" xfId="27507" xr:uid="{00000000-0005-0000-0000-0000DF0E0000}"/>
    <cellStyle name="20% - Accent3 2 4 2 3 4" xfId="2601" xr:uid="{00000000-0005-0000-0000-0000E00E0000}"/>
    <cellStyle name="20% - Accent3 2 4 2 3 4 2" xfId="33669" xr:uid="{00000000-0005-0000-0000-0000E10E0000}"/>
    <cellStyle name="20% - Accent3 2 4 2 3 5" xfId="15225" xr:uid="{00000000-0005-0000-0000-0000E20E0000}"/>
    <cellStyle name="20% - Accent3 2 4 2 3 5 2" xfId="33501" xr:uid="{00000000-0005-0000-0000-0000E30E0000}"/>
    <cellStyle name="20% - Accent3 2 4 2 3 6" xfId="34743" xr:uid="{00000000-0005-0000-0000-0000E40E0000}"/>
    <cellStyle name="20% - Accent3 2 4 2 4" xfId="13550" xr:uid="{00000000-0005-0000-0000-0000E50E0000}"/>
    <cellStyle name="20% - Accent3 2 4 2 4 2" xfId="9989" xr:uid="{00000000-0005-0000-0000-0000E60E0000}"/>
    <cellStyle name="20% - Accent3 2 4 2 4 2 2" xfId="29909" xr:uid="{00000000-0005-0000-0000-0000E70E0000}"/>
    <cellStyle name="20% - Accent3 2 4 2 4 3" xfId="21753" xr:uid="{00000000-0005-0000-0000-0000E80E0000}"/>
    <cellStyle name="20% - Accent3 2 4 2 4 3 2" xfId="35872" xr:uid="{00000000-0005-0000-0000-0000E90E0000}"/>
    <cellStyle name="20% - Accent3 2 4 2 4 4" xfId="34168" xr:uid="{00000000-0005-0000-0000-0000EA0E0000}"/>
    <cellStyle name="20% - Accent3 2 4 2 5" xfId="26406" xr:uid="{00000000-0005-0000-0000-0000EB0E0000}"/>
    <cellStyle name="20% - Accent3 2 4 2 5 2" xfId="16515" xr:uid="{00000000-0005-0000-0000-0000EC0E0000}"/>
    <cellStyle name="20% - Accent3 2 4 2 5 2 2" xfId="34380" xr:uid="{00000000-0005-0000-0000-0000ED0E0000}"/>
    <cellStyle name="20% - Accent3 2 4 2 5 3" xfId="32729" xr:uid="{00000000-0005-0000-0000-0000EE0E0000}"/>
    <cellStyle name="20% - Accent3 2 4 2 6" xfId="1275" xr:uid="{00000000-0005-0000-0000-0000EF0E0000}"/>
    <cellStyle name="20% - Accent3 2 4 2 6 2" xfId="34126" xr:uid="{00000000-0005-0000-0000-0000F00E0000}"/>
    <cellStyle name="20% - Accent3 2 4 2 7" xfId="5112" xr:uid="{00000000-0005-0000-0000-0000F10E0000}"/>
    <cellStyle name="20% - Accent3 2 4 2 7 2" xfId="30950" xr:uid="{00000000-0005-0000-0000-0000F20E0000}"/>
    <cellStyle name="20% - Accent3 2 4 2 8" xfId="36576" xr:uid="{00000000-0005-0000-0000-0000F30E0000}"/>
    <cellStyle name="20% - Accent3 2 4 3" xfId="17547" xr:uid="{00000000-0005-0000-0000-0000F40E0000}"/>
    <cellStyle name="20% - Accent3 2 4 3 2" xfId="10936" xr:uid="{00000000-0005-0000-0000-0000F50E0000}"/>
    <cellStyle name="20% - Accent3 2 4 3 2 2" xfId="15741" xr:uid="{00000000-0005-0000-0000-0000F60E0000}"/>
    <cellStyle name="20% - Accent3 2 4 3 2 2 2" xfId="30856" xr:uid="{00000000-0005-0000-0000-0000F70E0000}"/>
    <cellStyle name="20% - Accent3 2 4 3 2 3" xfId="26967" xr:uid="{00000000-0005-0000-0000-0000F80E0000}"/>
    <cellStyle name="20% - Accent3 2 4 3 2 3 2" xfId="32668" xr:uid="{00000000-0005-0000-0000-0000F90E0000}"/>
    <cellStyle name="20% - Accent3 2 4 3 2 4" xfId="28081" xr:uid="{00000000-0005-0000-0000-0000FA0E0000}"/>
    <cellStyle name="20% - Accent3 2 4 3 3" xfId="19497" xr:uid="{00000000-0005-0000-0000-0000FB0E0000}"/>
    <cellStyle name="20% - Accent3 2 4 3 3 2" xfId="24928" xr:uid="{00000000-0005-0000-0000-0000FC0E0000}"/>
    <cellStyle name="20% - Accent3 2 4 3 3 2 2" xfId="37491" xr:uid="{00000000-0005-0000-0000-0000FD0E0000}"/>
    <cellStyle name="20% - Accent3 2 4 3 3 3" xfId="29492" xr:uid="{00000000-0005-0000-0000-0000FE0E0000}"/>
    <cellStyle name="20% - Accent3 2 4 3 4" xfId="19787" xr:uid="{00000000-0005-0000-0000-0000FF0E0000}"/>
    <cellStyle name="20% - Accent3 2 4 3 4 2" xfId="38453" xr:uid="{00000000-0005-0000-0000-0000000F0000}"/>
    <cellStyle name="20% - Accent3 2 4 3 5" xfId="23351" xr:uid="{00000000-0005-0000-0000-0000010F0000}"/>
    <cellStyle name="20% - Accent3 2 4 3 5 2" xfId="32657" xr:uid="{00000000-0005-0000-0000-0000020F0000}"/>
    <cellStyle name="20% - Accent3 2 4 3 6" xfId="29017" xr:uid="{00000000-0005-0000-0000-0000030F0000}"/>
    <cellStyle name="20% - Accent3 2 4 4" xfId="14968" xr:uid="{00000000-0005-0000-0000-0000040F0000}"/>
    <cellStyle name="20% - Accent3 2 4 4 2" xfId="19851" xr:uid="{00000000-0005-0000-0000-0000050F0000}"/>
    <cellStyle name="20% - Accent3 2 4 4 2 2" xfId="11198" xr:uid="{00000000-0005-0000-0000-0000060F0000}"/>
    <cellStyle name="20% - Accent3 2 4 4 2 2 2" xfId="32588" xr:uid="{00000000-0005-0000-0000-0000070F0000}"/>
    <cellStyle name="20% - Accent3 2 4 4 2 3" xfId="16358" xr:uid="{00000000-0005-0000-0000-0000080F0000}"/>
    <cellStyle name="20% - Accent3 2 4 4 2 3 2" xfId="29635" xr:uid="{00000000-0005-0000-0000-0000090F0000}"/>
    <cellStyle name="20% - Accent3 2 4 4 2 4" xfId="35052" xr:uid="{00000000-0005-0000-0000-00000A0F0000}"/>
    <cellStyle name="20% - Accent3 2 4 4 3" xfId="22562" xr:uid="{00000000-0005-0000-0000-00000B0F0000}"/>
    <cellStyle name="20% - Accent3 2 4 4 3 2" xfId="27160" xr:uid="{00000000-0005-0000-0000-00000C0F0000}"/>
    <cellStyle name="20% - Accent3 2 4 4 3 2 2" xfId="35814" xr:uid="{00000000-0005-0000-0000-00000D0F0000}"/>
    <cellStyle name="20% - Accent3 2 4 4 3 3" xfId="32663" xr:uid="{00000000-0005-0000-0000-00000E0F0000}"/>
    <cellStyle name="20% - Accent3 2 4 4 4" xfId="5736" xr:uid="{00000000-0005-0000-0000-00000F0F0000}"/>
    <cellStyle name="20% - Accent3 2 4 4 4 2" xfId="30413" xr:uid="{00000000-0005-0000-0000-0000100F0000}"/>
    <cellStyle name="20% - Accent3 2 4 4 5" xfId="26604" xr:uid="{00000000-0005-0000-0000-0000110F0000}"/>
    <cellStyle name="20% - Accent3 2 4 4 5 2" xfId="33272" xr:uid="{00000000-0005-0000-0000-0000120F0000}"/>
    <cellStyle name="20% - Accent3 2 4 4 6" xfId="34074" xr:uid="{00000000-0005-0000-0000-0000130F0000}"/>
    <cellStyle name="20% - Accent3 2 5" xfId="16068" xr:uid="{00000000-0005-0000-0000-0000140F0000}"/>
    <cellStyle name="20% - Accent3 2 5 2" xfId="14649" xr:uid="{00000000-0005-0000-0000-0000150F0000}"/>
    <cellStyle name="20% - Accent3 2 5 2 2" xfId="9708" xr:uid="{00000000-0005-0000-0000-0000160F0000}"/>
    <cellStyle name="20% - Accent3 2 5 2 2 2" xfId="21206" xr:uid="{00000000-0005-0000-0000-0000170F0000}"/>
    <cellStyle name="20% - Accent3 2 5 2 2 2 2" xfId="36893" xr:uid="{00000000-0005-0000-0000-0000180F0000}"/>
    <cellStyle name="20% - Accent3 2 5 2 2 3" xfId="15457" xr:uid="{00000000-0005-0000-0000-0000190F0000}"/>
    <cellStyle name="20% - Accent3 2 5 2 2 3 2" xfId="28424" xr:uid="{00000000-0005-0000-0000-00001A0F0000}"/>
    <cellStyle name="20% - Accent3 2 5 2 2 4" xfId="34906" xr:uid="{00000000-0005-0000-0000-00001B0F0000}"/>
    <cellStyle name="20% - Accent3 2 5 2 3" xfId="10232" xr:uid="{00000000-0005-0000-0000-00001C0F0000}"/>
    <cellStyle name="20% - Accent3 2 5 2 3 2" xfId="15293" xr:uid="{00000000-0005-0000-0000-00001D0F0000}"/>
    <cellStyle name="20% - Accent3 2 5 2 3 2 2" xfId="28873" xr:uid="{00000000-0005-0000-0000-00001E0F0000}"/>
    <cellStyle name="20% - Accent3 2 5 2 3 3" xfId="36788" xr:uid="{00000000-0005-0000-0000-00001F0F0000}"/>
    <cellStyle name="20% - Accent3 2 5 2 4" xfId="16817" xr:uid="{00000000-0005-0000-0000-0000200F0000}"/>
    <cellStyle name="20% - Accent3 2 5 2 4 2" xfId="30474" xr:uid="{00000000-0005-0000-0000-0000210F0000}"/>
    <cellStyle name="20% - Accent3 2 5 2 5" xfId="24826" xr:uid="{00000000-0005-0000-0000-0000220F0000}"/>
    <cellStyle name="20% - Accent3 2 5 2 5 2" xfId="33246" xr:uid="{00000000-0005-0000-0000-0000230F0000}"/>
    <cellStyle name="20% - Accent3 2 5 2 6" xfId="28957" xr:uid="{00000000-0005-0000-0000-0000240F0000}"/>
    <cellStyle name="20% - Accent3 2 5 3" xfId="17558" xr:uid="{00000000-0005-0000-0000-0000250F0000}"/>
    <cellStyle name="20% - Accent3 2 5 3 2" xfId="16951" xr:uid="{00000000-0005-0000-0000-0000260F0000}"/>
    <cellStyle name="20% - Accent3 2 5 3 2 2" xfId="20643" xr:uid="{00000000-0005-0000-0000-0000270F0000}"/>
    <cellStyle name="20% - Accent3 2 5 3 2 2 2" xfId="32836" xr:uid="{00000000-0005-0000-0000-0000280F0000}"/>
    <cellStyle name="20% - Accent3 2 5 3 2 3" xfId="5607" xr:uid="{00000000-0005-0000-0000-0000290F0000}"/>
    <cellStyle name="20% - Accent3 2 5 3 2 3 2" xfId="36791" xr:uid="{00000000-0005-0000-0000-00002A0F0000}"/>
    <cellStyle name="20% - Accent3 2 5 3 2 4" xfId="30841" xr:uid="{00000000-0005-0000-0000-00002B0F0000}"/>
    <cellStyle name="20% - Accent3 2 5 3 3" xfId="21959" xr:uid="{00000000-0005-0000-0000-00002C0F0000}"/>
    <cellStyle name="20% - Accent3 2 5 3 3 2" xfId="15435" xr:uid="{00000000-0005-0000-0000-00002D0F0000}"/>
    <cellStyle name="20% - Accent3 2 5 3 3 2 2" xfId="32886" xr:uid="{00000000-0005-0000-0000-00002E0F0000}"/>
    <cellStyle name="20% - Accent3 2 5 3 3 3" xfId="36870" xr:uid="{00000000-0005-0000-0000-00002F0F0000}"/>
    <cellStyle name="20% - Accent3 2 5 3 4" xfId="23796" xr:uid="{00000000-0005-0000-0000-0000300F0000}"/>
    <cellStyle name="20% - Accent3 2 5 3 4 2" xfId="35839" xr:uid="{00000000-0005-0000-0000-0000310F0000}"/>
    <cellStyle name="20% - Accent3 2 5 3 5" xfId="25566" xr:uid="{00000000-0005-0000-0000-0000320F0000}"/>
    <cellStyle name="20% - Accent3 2 5 3 5 2" xfId="28376" xr:uid="{00000000-0005-0000-0000-0000330F0000}"/>
    <cellStyle name="20% - Accent3 2 5 3 6" xfId="28812" xr:uid="{00000000-0005-0000-0000-0000340F0000}"/>
    <cellStyle name="20% - Accent3 2 6" xfId="5902" xr:uid="{00000000-0005-0000-0000-0000350F0000}"/>
    <cellStyle name="20% - Accent3 2 6 2" xfId="1951" xr:uid="{00000000-0005-0000-0000-0000360F0000}"/>
    <cellStyle name="20% - Accent3 2 6 2 2" xfId="4324" xr:uid="{00000000-0005-0000-0000-0000370F0000}"/>
    <cellStyle name="20% - Accent3 2 6 2 2 2" xfId="22518" xr:uid="{00000000-0005-0000-0000-0000380F0000}"/>
    <cellStyle name="20% - Accent3 2 6 2 2 2 2" xfId="37527" xr:uid="{00000000-0005-0000-0000-0000390F0000}"/>
    <cellStyle name="20% - Accent3 2 6 2 2 3" xfId="25129" xr:uid="{00000000-0005-0000-0000-00003A0F0000}"/>
    <cellStyle name="20% - Accent3 2 6 2 2 3 2" xfId="36218" xr:uid="{00000000-0005-0000-0000-00003B0F0000}"/>
    <cellStyle name="20% - Accent3 2 6 2 2 4" xfId="30789" xr:uid="{00000000-0005-0000-0000-00003C0F0000}"/>
    <cellStyle name="20% - Accent3 2 6 2 3" xfId="9606" xr:uid="{00000000-0005-0000-0000-00003D0F0000}"/>
    <cellStyle name="20% - Accent3 2 6 2 3 2" xfId="5619" xr:uid="{00000000-0005-0000-0000-00003E0F0000}"/>
    <cellStyle name="20% - Accent3 2 6 2 3 2 2" xfId="34109" xr:uid="{00000000-0005-0000-0000-00003F0F0000}"/>
    <cellStyle name="20% - Accent3 2 6 2 3 3" xfId="29723" xr:uid="{00000000-0005-0000-0000-0000400F0000}"/>
    <cellStyle name="20% - Accent3 2 6 2 4" xfId="12320" xr:uid="{00000000-0005-0000-0000-0000410F0000}"/>
    <cellStyle name="20% - Accent3 2 6 2 4 2" xfId="27845" xr:uid="{00000000-0005-0000-0000-0000420F0000}"/>
    <cellStyle name="20% - Accent3 2 6 2 5" xfId="26072" xr:uid="{00000000-0005-0000-0000-0000430F0000}"/>
    <cellStyle name="20% - Accent3 2 6 2 5 2" xfId="33222" xr:uid="{00000000-0005-0000-0000-0000440F0000}"/>
    <cellStyle name="20% - Accent3 2 6 2 6" xfId="36803" xr:uid="{00000000-0005-0000-0000-0000450F0000}"/>
    <cellStyle name="20% - Accent3 2 6 3" xfId="18936" xr:uid="{00000000-0005-0000-0000-0000460F0000}"/>
    <cellStyle name="20% - Accent3 2 6 3 2" xfId="11425" xr:uid="{00000000-0005-0000-0000-0000470F0000}"/>
    <cellStyle name="20% - Accent3 2 6 3 2 2" xfId="16614" xr:uid="{00000000-0005-0000-0000-0000480F0000}"/>
    <cellStyle name="20% - Accent3 2 6 3 2 2 2" xfId="33709" xr:uid="{00000000-0005-0000-0000-0000490F0000}"/>
    <cellStyle name="20% - Accent3 2 6 3 2 3" xfId="20599" xr:uid="{00000000-0005-0000-0000-00004A0F0000}"/>
    <cellStyle name="20% - Accent3 2 6 3 2 3 2" xfId="38556" xr:uid="{00000000-0005-0000-0000-00004B0F0000}"/>
    <cellStyle name="20% - Accent3 2 6 3 2 4" xfId="30880" xr:uid="{00000000-0005-0000-0000-00004C0F0000}"/>
    <cellStyle name="20% - Accent3 2 6 3 3" xfId="22161" xr:uid="{00000000-0005-0000-0000-00004D0F0000}"/>
    <cellStyle name="20% - Accent3 2 6 3 3 2" xfId="26724" xr:uid="{00000000-0005-0000-0000-00004E0F0000}"/>
    <cellStyle name="20% - Accent3 2 6 3 3 2 2" xfId="32726" xr:uid="{00000000-0005-0000-0000-00004F0F0000}"/>
    <cellStyle name="20% - Accent3 2 6 3 3 3" xfId="36797" xr:uid="{00000000-0005-0000-0000-0000500F0000}"/>
    <cellStyle name="20% - Accent3 2 6 3 4" xfId="11361" xr:uid="{00000000-0005-0000-0000-0000510F0000}"/>
    <cellStyle name="20% - Accent3 2 6 3 4 2" xfId="38188" xr:uid="{00000000-0005-0000-0000-0000520F0000}"/>
    <cellStyle name="20% - Accent3 2 6 3 5" xfId="23053" xr:uid="{00000000-0005-0000-0000-0000530F0000}"/>
    <cellStyle name="20% - Accent3 2 6 3 5 2" xfId="36674" xr:uid="{00000000-0005-0000-0000-0000540F0000}"/>
    <cellStyle name="20% - Accent3 2 6 3 6" xfId="33007" xr:uid="{00000000-0005-0000-0000-0000550F0000}"/>
    <cellStyle name="20% - Accent3 2 7" xfId="18340" xr:uid="{00000000-0005-0000-0000-0000560F0000}"/>
    <cellStyle name="20% - Accent3 2 7 2" xfId="9935" xr:uid="{00000000-0005-0000-0000-0000570F0000}"/>
    <cellStyle name="20% - Accent3 2 7 2 2" xfId="19042" xr:uid="{00000000-0005-0000-0000-0000580F0000}"/>
    <cellStyle name="20% - Accent3 2 7 2 2 2" xfId="9577" xr:uid="{00000000-0005-0000-0000-0000590F0000}"/>
    <cellStyle name="20% - Accent3 2 7 2 2 2 2" xfId="33907" xr:uid="{00000000-0005-0000-0000-00005A0F0000}"/>
    <cellStyle name="20% - Accent3 2 7 2 2 3" xfId="22904" xr:uid="{00000000-0005-0000-0000-00005B0F0000}"/>
    <cellStyle name="20% - Accent3 2 7 2 2 3 2" xfId="35243" xr:uid="{00000000-0005-0000-0000-00005C0F0000}"/>
    <cellStyle name="20% - Accent3 2 7 2 2 4" xfId="34659" xr:uid="{00000000-0005-0000-0000-00005D0F0000}"/>
    <cellStyle name="20% - Accent3 2 7 2 3" xfId="3967" xr:uid="{00000000-0005-0000-0000-00005E0F0000}"/>
    <cellStyle name="20% - Accent3 2 7 2 3 2" xfId="11760" xr:uid="{00000000-0005-0000-0000-00005F0F0000}"/>
    <cellStyle name="20% - Accent3 2 7 2 3 2 2" xfId="28532" xr:uid="{00000000-0005-0000-0000-0000600F0000}"/>
    <cellStyle name="20% - Accent3 2 7 2 3 3" xfId="32562" xr:uid="{00000000-0005-0000-0000-0000610F0000}"/>
    <cellStyle name="20% - Accent3 2 7 2 4" xfId="13438" xr:uid="{00000000-0005-0000-0000-0000620F0000}"/>
    <cellStyle name="20% - Accent3 2 7 2 4 2" xfId="33879" xr:uid="{00000000-0005-0000-0000-0000630F0000}"/>
    <cellStyle name="20% - Accent3 2 7 2 5" xfId="22697" xr:uid="{00000000-0005-0000-0000-0000640F0000}"/>
    <cellStyle name="20% - Accent3 2 7 2 5 2" xfId="27510" xr:uid="{00000000-0005-0000-0000-0000650F0000}"/>
    <cellStyle name="20% - Accent3 2 7 2 6" xfId="28555" xr:uid="{00000000-0005-0000-0000-0000660F0000}"/>
    <cellStyle name="20% - Accent3 2 7 3" xfId="14964" xr:uid="{00000000-0005-0000-0000-0000670F0000}"/>
    <cellStyle name="20% - Accent3 2 7 3 2" xfId="13974" xr:uid="{00000000-0005-0000-0000-0000680F0000}"/>
    <cellStyle name="20% - Accent3 2 7 3 2 2" xfId="23707" xr:uid="{00000000-0005-0000-0000-0000690F0000}"/>
    <cellStyle name="20% - Accent3 2 7 3 2 2 2" xfId="27416" xr:uid="{00000000-0005-0000-0000-00006A0F0000}"/>
    <cellStyle name="20% - Accent3 2 7 3 2 3" xfId="26765" xr:uid="{00000000-0005-0000-0000-00006B0F0000}"/>
    <cellStyle name="20% - Accent3 2 7 3 2 3 2" xfId="35003" xr:uid="{00000000-0005-0000-0000-00006C0F0000}"/>
    <cellStyle name="20% - Accent3 2 7 3 2 4" xfId="32892" xr:uid="{00000000-0005-0000-0000-00006D0F0000}"/>
    <cellStyle name="20% - Accent3 2 7 3 3" xfId="19746" xr:uid="{00000000-0005-0000-0000-00006E0F0000}"/>
    <cellStyle name="20% - Accent3 2 7 3 3 2" xfId="11804" xr:uid="{00000000-0005-0000-0000-00006F0F0000}"/>
    <cellStyle name="20% - Accent3 2 7 3 3 2 2" xfId="32506" xr:uid="{00000000-0005-0000-0000-0000700F0000}"/>
    <cellStyle name="20% - Accent3 2 7 3 3 3" xfId="30206" xr:uid="{00000000-0005-0000-0000-0000710F0000}"/>
    <cellStyle name="20% - Accent3 2 7 3 4" xfId="21576" xr:uid="{00000000-0005-0000-0000-0000720F0000}"/>
    <cellStyle name="20% - Accent3 2 7 3 4 2" xfId="33343" xr:uid="{00000000-0005-0000-0000-0000730F0000}"/>
    <cellStyle name="20% - Accent3 2 7 3 5" xfId="16548" xr:uid="{00000000-0005-0000-0000-0000740F0000}"/>
    <cellStyle name="20% - Accent3 2 7 3 5 2" xfId="30564" xr:uid="{00000000-0005-0000-0000-0000750F0000}"/>
    <cellStyle name="20% - Accent3 2 7 3 6" xfId="37068" xr:uid="{00000000-0005-0000-0000-0000760F0000}"/>
    <cellStyle name="20% - Accent3 2 7 4" xfId="18924" xr:uid="{00000000-0005-0000-0000-0000770F0000}"/>
    <cellStyle name="20% - Accent3 2 7 4 2" xfId="4609" xr:uid="{00000000-0005-0000-0000-0000780F0000}"/>
    <cellStyle name="20% - Accent3 2 7 4 2 2" xfId="31729" xr:uid="{00000000-0005-0000-0000-0000790F0000}"/>
    <cellStyle name="20% - Accent3 2 7 4 3" xfId="6247" xr:uid="{00000000-0005-0000-0000-00007A0F0000}"/>
    <cellStyle name="20% - Accent3 2 7 4 3 2" xfId="34597" xr:uid="{00000000-0005-0000-0000-00007B0F0000}"/>
    <cellStyle name="20% - Accent3 2 7 4 4" xfId="37944" xr:uid="{00000000-0005-0000-0000-00007C0F0000}"/>
    <cellStyle name="20% - Accent3 2 7 5" xfId="21566" xr:uid="{00000000-0005-0000-0000-00007D0F0000}"/>
    <cellStyle name="20% - Accent3 2 7 5 2" xfId="26695" xr:uid="{00000000-0005-0000-0000-00007E0F0000}"/>
    <cellStyle name="20% - Accent3 2 7 5 2 2" xfId="35697" xr:uid="{00000000-0005-0000-0000-00007F0F0000}"/>
    <cellStyle name="20% - Accent3 2 7 5 3" xfId="31166" xr:uid="{00000000-0005-0000-0000-0000800F0000}"/>
    <cellStyle name="20% - Accent3 2 7 6" xfId="16928" xr:uid="{00000000-0005-0000-0000-0000810F0000}"/>
    <cellStyle name="20% - Accent3 2 7 6 2" xfId="31314" xr:uid="{00000000-0005-0000-0000-0000820F0000}"/>
    <cellStyle name="20% - Accent3 2 7 7" xfId="310" xr:uid="{00000000-0005-0000-0000-0000830F0000}"/>
    <cellStyle name="20% - Accent3 2 7 7 2" xfId="34128" xr:uid="{00000000-0005-0000-0000-0000840F0000}"/>
    <cellStyle name="20% - Accent3 2 7 8" xfId="33018" xr:uid="{00000000-0005-0000-0000-0000850F0000}"/>
    <cellStyle name="20% - Accent3 2 8" xfId="17272" xr:uid="{00000000-0005-0000-0000-0000860F0000}"/>
    <cellStyle name="20% - Accent3 2 9" xfId="17199" xr:uid="{00000000-0005-0000-0000-0000870F0000}"/>
    <cellStyle name="20% - Accent3 2 9 2" xfId="9463" xr:uid="{00000000-0005-0000-0000-0000880F0000}"/>
    <cellStyle name="20% - Accent3 2 9 2 2" xfId="771" xr:uid="{00000000-0005-0000-0000-0000890F0000}"/>
    <cellStyle name="20% - Accent3 2 9 2 2 2" xfId="29038" xr:uid="{00000000-0005-0000-0000-00008A0F0000}"/>
    <cellStyle name="20% - Accent3 2 9 2 3" xfId="5051" xr:uid="{00000000-0005-0000-0000-00008B0F0000}"/>
    <cellStyle name="20% - Accent3 2 9 2 3 2" xfId="34777" xr:uid="{00000000-0005-0000-0000-00008C0F0000}"/>
    <cellStyle name="20% - Accent3 2 9 2 4" xfId="34320" xr:uid="{00000000-0005-0000-0000-00008D0F0000}"/>
    <cellStyle name="20% - Accent3 2 9 3" xfId="17342" xr:uid="{00000000-0005-0000-0000-00008E0F0000}"/>
    <cellStyle name="20% - Accent3 2 9 3 2" xfId="12638" xr:uid="{00000000-0005-0000-0000-00008F0F0000}"/>
    <cellStyle name="20% - Accent3 2 9 3 2 2" xfId="35270" xr:uid="{00000000-0005-0000-0000-0000900F0000}"/>
    <cellStyle name="20% - Accent3 2 9 3 3" xfId="31670" xr:uid="{00000000-0005-0000-0000-0000910F0000}"/>
    <cellStyle name="20% - Accent3 2 9 4" xfId="10039" xr:uid="{00000000-0005-0000-0000-0000920F0000}"/>
    <cellStyle name="20% - Accent3 2 9 4 2" xfId="32041" xr:uid="{00000000-0005-0000-0000-0000930F0000}"/>
    <cellStyle name="20% - Accent3 2 9 5" xfId="26006" xr:uid="{00000000-0005-0000-0000-0000940F0000}"/>
    <cellStyle name="20% - Accent3 2 9 5 2" xfId="39161" xr:uid="{00000000-0005-0000-0000-0000950F0000}"/>
    <cellStyle name="20% - Accent3 2 9 6" xfId="27752" xr:uid="{00000000-0005-0000-0000-0000960F0000}"/>
    <cellStyle name="20% - Accent3 3" xfId="19710" xr:uid="{00000000-0005-0000-0000-0000970F0000}"/>
    <cellStyle name="20% - Accent3 3 10" xfId="17346" xr:uid="{00000000-0005-0000-0000-0000980F0000}"/>
    <cellStyle name="20% - Accent3 3 10 2" xfId="17663" xr:uid="{00000000-0005-0000-0000-0000990F0000}"/>
    <cellStyle name="20% - Accent3 3 10 2 2" xfId="33124" xr:uid="{00000000-0005-0000-0000-00009A0F0000}"/>
    <cellStyle name="20% - Accent3 3 10 3" xfId="32298" xr:uid="{00000000-0005-0000-0000-00009B0F0000}"/>
    <cellStyle name="20% - Accent3 3 11" xfId="3781" xr:uid="{00000000-0005-0000-0000-00009C0F0000}"/>
    <cellStyle name="20% - Accent3 3 11 2" xfId="34557" xr:uid="{00000000-0005-0000-0000-00009D0F0000}"/>
    <cellStyle name="20% - Accent3 3 12" xfId="11799" xr:uid="{00000000-0005-0000-0000-00009E0F0000}"/>
    <cellStyle name="20% - Accent3 3 12 2" xfId="30682" xr:uid="{00000000-0005-0000-0000-00009F0F0000}"/>
    <cellStyle name="20% - Accent3 3 13" xfId="37847" xr:uid="{00000000-0005-0000-0000-0000A00F0000}"/>
    <cellStyle name="20% - Accent3 3 2" xfId="14377" xr:uid="{00000000-0005-0000-0000-0000A10F0000}"/>
    <cellStyle name="20% - Accent3 3 2 2" xfId="8928" xr:uid="{00000000-0005-0000-0000-0000A20F0000}"/>
    <cellStyle name="20% - Accent3 3 2 2 2" xfId="18932" xr:uid="{00000000-0005-0000-0000-0000A30F0000}"/>
    <cellStyle name="20% - Accent3 3 2 2 2 2" xfId="8855" xr:uid="{00000000-0005-0000-0000-0000A40F0000}"/>
    <cellStyle name="20% - Accent3 3 2 2 2 2 2" xfId="11883" xr:uid="{00000000-0005-0000-0000-0000A50F0000}"/>
    <cellStyle name="20% - Accent3 3 2 2 2 2 2 2" xfId="27854" xr:uid="{00000000-0005-0000-0000-0000A60F0000}"/>
    <cellStyle name="20% - Accent3 3 2 2 2 2 3" xfId="23714" xr:uid="{00000000-0005-0000-0000-0000A70F0000}"/>
    <cellStyle name="20% - Accent3 3 2 2 2 2 3 2" xfId="39107" xr:uid="{00000000-0005-0000-0000-0000A80F0000}"/>
    <cellStyle name="20% - Accent3 3 2 2 2 2 4" xfId="33773" xr:uid="{00000000-0005-0000-0000-0000A90F0000}"/>
    <cellStyle name="20% - Accent3 3 2 2 2 3" xfId="9341" xr:uid="{00000000-0005-0000-0000-0000AA0F0000}"/>
    <cellStyle name="20% - Accent3 3 2 2 2 3 2" xfId="247" xr:uid="{00000000-0005-0000-0000-0000AB0F0000}"/>
    <cellStyle name="20% - Accent3 3 2 2 2 3 2 2" xfId="31761" xr:uid="{00000000-0005-0000-0000-0000AC0F0000}"/>
    <cellStyle name="20% - Accent3 3 2 2 2 3 3" xfId="34321" xr:uid="{00000000-0005-0000-0000-0000AD0F0000}"/>
    <cellStyle name="20% - Accent3 3 2 2 2 4" xfId="9653" xr:uid="{00000000-0005-0000-0000-0000AE0F0000}"/>
    <cellStyle name="20% - Accent3 3 2 2 2 4 2" xfId="33764" xr:uid="{00000000-0005-0000-0000-0000AF0F0000}"/>
    <cellStyle name="20% - Accent3 3 2 2 2 5" xfId="11732" xr:uid="{00000000-0005-0000-0000-0000B00F0000}"/>
    <cellStyle name="20% - Accent3 3 2 2 2 5 2" xfId="27857" xr:uid="{00000000-0005-0000-0000-0000B10F0000}"/>
    <cellStyle name="20% - Accent3 3 2 2 2 6" xfId="34425" xr:uid="{00000000-0005-0000-0000-0000B20F0000}"/>
    <cellStyle name="20% - Accent3 3 2 2 3" xfId="19849" xr:uid="{00000000-0005-0000-0000-0000B30F0000}"/>
    <cellStyle name="20% - Accent3 3 2 2 3 2" xfId="21170" xr:uid="{00000000-0005-0000-0000-0000B40F0000}"/>
    <cellStyle name="20% - Accent3 3 2 2 3 2 2" xfId="38309" xr:uid="{00000000-0005-0000-0000-0000B50F0000}"/>
    <cellStyle name="20% - Accent3 3 2 2 3 3" xfId="26697" xr:uid="{00000000-0005-0000-0000-0000B60F0000}"/>
    <cellStyle name="20% - Accent3 3 2 2 3 3 2" xfId="38108" xr:uid="{00000000-0005-0000-0000-0000B70F0000}"/>
    <cellStyle name="20% - Accent3 3 2 2 3 4" xfId="36179" xr:uid="{00000000-0005-0000-0000-0000B80F0000}"/>
    <cellStyle name="20% - Accent3 3 2 2 4" xfId="23977" xr:uid="{00000000-0005-0000-0000-0000B90F0000}"/>
    <cellStyle name="20% - Accent3 3 2 2 4 2" xfId="25117" xr:uid="{00000000-0005-0000-0000-0000BA0F0000}"/>
    <cellStyle name="20% - Accent3 3 2 2 4 2 2" xfId="30184" xr:uid="{00000000-0005-0000-0000-0000BB0F0000}"/>
    <cellStyle name="20% - Accent3 3 2 2 4 3" xfId="37621" xr:uid="{00000000-0005-0000-0000-0000BC0F0000}"/>
    <cellStyle name="20% - Accent3 3 2 2 5" xfId="25210" xr:uid="{00000000-0005-0000-0000-0000BD0F0000}"/>
    <cellStyle name="20% - Accent3 3 2 2 5 2" xfId="37640" xr:uid="{00000000-0005-0000-0000-0000BE0F0000}"/>
    <cellStyle name="20% - Accent3 3 2 2 6" xfId="6223" xr:uid="{00000000-0005-0000-0000-0000BF0F0000}"/>
    <cellStyle name="20% - Accent3 3 2 2 6 2" xfId="32429" xr:uid="{00000000-0005-0000-0000-0000C00F0000}"/>
    <cellStyle name="20% - Accent3 3 2 2 7" xfId="29730" xr:uid="{00000000-0005-0000-0000-0000C10F0000}"/>
    <cellStyle name="20% - Accent3 3 2 3" xfId="23881" xr:uid="{00000000-0005-0000-0000-0000C20F0000}"/>
    <cellStyle name="20% - Accent3 3 2 3 2" xfId="18608" xr:uid="{00000000-0005-0000-0000-0000C30F0000}"/>
    <cellStyle name="20% - Accent3 3 2 3 2 2" xfId="13097" xr:uid="{00000000-0005-0000-0000-0000C40F0000}"/>
    <cellStyle name="20% - Accent3 3 2 3 2 2 2" xfId="20707" xr:uid="{00000000-0005-0000-0000-0000C50F0000}"/>
    <cellStyle name="20% - Accent3 3 2 3 2 2 2 2" xfId="32961" xr:uid="{00000000-0005-0000-0000-0000C60F0000}"/>
    <cellStyle name="20% - Accent3 3 2 3 2 2 3" xfId="15337" xr:uid="{00000000-0005-0000-0000-0000C70F0000}"/>
    <cellStyle name="20% - Accent3 3 2 3 2 2 3 2" xfId="32347" xr:uid="{00000000-0005-0000-0000-0000C80F0000}"/>
    <cellStyle name="20% - Accent3 3 2 3 2 2 4" xfId="33042" xr:uid="{00000000-0005-0000-0000-0000C90F0000}"/>
    <cellStyle name="20% - Accent3 3 2 3 2 3" xfId="17302" xr:uid="{00000000-0005-0000-0000-0000CA0F0000}"/>
    <cellStyle name="20% - Accent3 3 2 3 2 3 2" xfId="20515" xr:uid="{00000000-0005-0000-0000-0000CB0F0000}"/>
    <cellStyle name="20% - Accent3 3 2 3 2 3 2 2" xfId="33263" xr:uid="{00000000-0005-0000-0000-0000CC0F0000}"/>
    <cellStyle name="20% - Accent3 3 2 3 2 3 3" xfId="33022" xr:uid="{00000000-0005-0000-0000-0000CD0F0000}"/>
    <cellStyle name="20% - Accent3 3 2 3 2 4" xfId="2856" xr:uid="{00000000-0005-0000-0000-0000CE0F0000}"/>
    <cellStyle name="20% - Accent3 3 2 3 2 4 2" xfId="29204" xr:uid="{00000000-0005-0000-0000-0000CF0F0000}"/>
    <cellStyle name="20% - Accent3 3 2 3 2 5" xfId="22327" xr:uid="{00000000-0005-0000-0000-0000D00F0000}"/>
    <cellStyle name="20% - Accent3 3 2 3 2 5 2" xfId="36745" xr:uid="{00000000-0005-0000-0000-0000D10F0000}"/>
    <cellStyle name="20% - Accent3 3 2 3 2 6" xfId="33464" xr:uid="{00000000-0005-0000-0000-0000D20F0000}"/>
    <cellStyle name="20% - Accent3 3 2 3 3" xfId="1820" xr:uid="{00000000-0005-0000-0000-0000D30F0000}"/>
    <cellStyle name="20% - Accent3 3 2 3 3 2" xfId="24819" xr:uid="{00000000-0005-0000-0000-0000D40F0000}"/>
    <cellStyle name="20% - Accent3 3 2 3 3 2 2" xfId="36275" xr:uid="{00000000-0005-0000-0000-0000D50F0000}"/>
    <cellStyle name="20% - Accent3 3 2 3 3 3" xfId="21926" xr:uid="{00000000-0005-0000-0000-0000D60F0000}"/>
    <cellStyle name="20% - Accent3 3 2 3 3 3 2" xfId="35820" xr:uid="{00000000-0005-0000-0000-0000D70F0000}"/>
    <cellStyle name="20% - Accent3 3 2 3 3 4" xfId="29826" xr:uid="{00000000-0005-0000-0000-0000D80F0000}"/>
    <cellStyle name="20% - Accent3 3 2 3 4" xfId="14805" xr:uid="{00000000-0005-0000-0000-0000D90F0000}"/>
    <cellStyle name="20% - Accent3 3 2 3 4 2" xfId="27150" xr:uid="{00000000-0005-0000-0000-0000DA0F0000}"/>
    <cellStyle name="20% - Accent3 3 2 3 4 2 2" xfId="34982" xr:uid="{00000000-0005-0000-0000-0000DB0F0000}"/>
    <cellStyle name="20% - Accent3 3 2 3 4 3" xfId="37600" xr:uid="{00000000-0005-0000-0000-0000DC0F0000}"/>
    <cellStyle name="20% - Accent3 3 2 3 5" xfId="25811" xr:uid="{00000000-0005-0000-0000-0000DD0F0000}"/>
    <cellStyle name="20% - Accent3 3 2 3 5 2" xfId="32697" xr:uid="{00000000-0005-0000-0000-0000DE0F0000}"/>
    <cellStyle name="20% - Accent3 3 2 3 6" xfId="16477" xr:uid="{00000000-0005-0000-0000-0000DF0F0000}"/>
    <cellStyle name="20% - Accent3 3 2 3 6 2" xfId="31456" xr:uid="{00000000-0005-0000-0000-0000E00F0000}"/>
    <cellStyle name="20% - Accent3 3 2 3 7" xfId="39177" xr:uid="{00000000-0005-0000-0000-0000E10F0000}"/>
    <cellStyle name="20% - Accent3 3 2 4" xfId="22065" xr:uid="{00000000-0005-0000-0000-0000E20F0000}"/>
    <cellStyle name="20% - Accent3 3 2 4 2" xfId="9384" xr:uid="{00000000-0005-0000-0000-0000E30F0000}"/>
    <cellStyle name="20% - Accent3 3 2 4 2 2" xfId="23124" xr:uid="{00000000-0005-0000-0000-0000E40F0000}"/>
    <cellStyle name="20% - Accent3 3 2 4 2 2 2" xfId="36818" xr:uid="{00000000-0005-0000-0000-0000E50F0000}"/>
    <cellStyle name="20% - Accent3 3 2 4 2 3" xfId="7938" xr:uid="{00000000-0005-0000-0000-0000E60F0000}"/>
    <cellStyle name="20% - Accent3 3 2 4 2 3 2" xfId="31988" xr:uid="{00000000-0005-0000-0000-0000E70F0000}"/>
    <cellStyle name="20% - Accent3 3 2 4 2 4" xfId="33067" xr:uid="{00000000-0005-0000-0000-0000E80F0000}"/>
    <cellStyle name="20% - Accent3 3 2 4 3" xfId="9614" xr:uid="{00000000-0005-0000-0000-0000E90F0000}"/>
    <cellStyle name="20% - Accent3 3 2 4 3 2" xfId="25159" xr:uid="{00000000-0005-0000-0000-0000EA0F0000}"/>
    <cellStyle name="20% - Accent3 3 2 4 3 2 2" xfId="35805" xr:uid="{00000000-0005-0000-0000-0000EB0F0000}"/>
    <cellStyle name="20% - Accent3 3 2 4 3 3" xfId="31972" xr:uid="{00000000-0005-0000-0000-0000EC0F0000}"/>
    <cellStyle name="20% - Accent3 3 2 4 4" xfId="1062" xr:uid="{00000000-0005-0000-0000-0000ED0F0000}"/>
    <cellStyle name="20% - Accent3 3 2 4 4 2" xfId="29032" xr:uid="{00000000-0005-0000-0000-0000EE0F0000}"/>
    <cellStyle name="20% - Accent3 3 2 4 5" xfId="26139" xr:uid="{00000000-0005-0000-0000-0000EF0F0000}"/>
    <cellStyle name="20% - Accent3 3 2 4 5 2" xfId="35228" xr:uid="{00000000-0005-0000-0000-0000F00F0000}"/>
    <cellStyle name="20% - Accent3 3 2 4 6" xfId="37724" xr:uid="{00000000-0005-0000-0000-0000F10F0000}"/>
    <cellStyle name="20% - Accent3 3 2 5" xfId="26302" xr:uid="{00000000-0005-0000-0000-0000F20F0000}"/>
    <cellStyle name="20% - Accent3 3 2 5 2" xfId="20387" xr:uid="{00000000-0005-0000-0000-0000F30F0000}"/>
    <cellStyle name="20% - Accent3 3 2 5 2 2" xfId="15802" xr:uid="{00000000-0005-0000-0000-0000F40F0000}"/>
    <cellStyle name="20% - Accent3 3 2 5 2 2 2" xfId="32342" xr:uid="{00000000-0005-0000-0000-0000F50F0000}"/>
    <cellStyle name="20% - Accent3 3 2 5 2 3" xfId="156" xr:uid="{00000000-0005-0000-0000-0000F60F0000}"/>
    <cellStyle name="20% - Accent3 3 2 5 2 3 2" xfId="31442" xr:uid="{00000000-0005-0000-0000-0000F70F0000}"/>
    <cellStyle name="20% - Accent3 3 2 5 2 4" xfId="37096" xr:uid="{00000000-0005-0000-0000-0000F80F0000}"/>
    <cellStyle name="20% - Accent3 3 2 5 3" xfId="20743" xr:uid="{00000000-0005-0000-0000-0000F90F0000}"/>
    <cellStyle name="20% - Accent3 3 2 5 3 2" xfId="26165" xr:uid="{00000000-0005-0000-0000-0000FA0F0000}"/>
    <cellStyle name="20% - Accent3 3 2 5 3 2 2" xfId="37151" xr:uid="{00000000-0005-0000-0000-0000FB0F0000}"/>
    <cellStyle name="20% - Accent3 3 2 5 3 3" xfId="34271" xr:uid="{00000000-0005-0000-0000-0000FC0F0000}"/>
    <cellStyle name="20% - Accent3 3 2 5 4" xfId="15572" xr:uid="{00000000-0005-0000-0000-0000FD0F0000}"/>
    <cellStyle name="20% - Accent3 3 2 5 4 2" xfId="35254" xr:uid="{00000000-0005-0000-0000-0000FE0F0000}"/>
    <cellStyle name="20% - Accent3 3 2 5 5" xfId="11709" xr:uid="{00000000-0005-0000-0000-0000FF0F0000}"/>
    <cellStyle name="20% - Accent3 3 2 5 5 2" xfId="32912" xr:uid="{00000000-0005-0000-0000-000000100000}"/>
    <cellStyle name="20% - Accent3 3 2 5 6" xfId="37828" xr:uid="{00000000-0005-0000-0000-000001100000}"/>
    <cellStyle name="20% - Accent3 3 3" xfId="16349" xr:uid="{00000000-0005-0000-0000-000002100000}"/>
    <cellStyle name="20% - Accent3 3 3 2" xfId="1957" xr:uid="{00000000-0005-0000-0000-000003100000}"/>
    <cellStyle name="20% - Accent3 3 3 2 2" xfId="4903" xr:uid="{00000000-0005-0000-0000-000004100000}"/>
    <cellStyle name="20% - Accent3 3 3 2 2 2" xfId="10055" xr:uid="{00000000-0005-0000-0000-000005100000}"/>
    <cellStyle name="20% - Accent3 3 3 2 2 2 2" xfId="11921" xr:uid="{00000000-0005-0000-0000-000006100000}"/>
    <cellStyle name="20% - Accent3 3 3 2 2 2 2 2" xfId="31386" xr:uid="{00000000-0005-0000-0000-000007100000}"/>
    <cellStyle name="20% - Accent3 3 3 2 2 2 3" xfId="24810" xr:uid="{00000000-0005-0000-0000-000008100000}"/>
    <cellStyle name="20% - Accent3 3 3 2 2 2 3 2" xfId="37323" xr:uid="{00000000-0005-0000-0000-000009100000}"/>
    <cellStyle name="20% - Accent3 3 3 2 2 2 4" xfId="30898" xr:uid="{00000000-0005-0000-0000-00000A100000}"/>
    <cellStyle name="20% - Accent3 3 3 2 2 3" xfId="10219" xr:uid="{00000000-0005-0000-0000-00000B100000}"/>
    <cellStyle name="20% - Accent3 3 3 2 2 3 2" xfId="23036" xr:uid="{00000000-0005-0000-0000-00000C100000}"/>
    <cellStyle name="20% - Accent3 3 3 2 2 3 2 2" xfId="36136" xr:uid="{00000000-0005-0000-0000-00000D100000}"/>
    <cellStyle name="20% - Accent3 3 3 2 2 3 3" xfId="32918" xr:uid="{00000000-0005-0000-0000-00000E100000}"/>
    <cellStyle name="20% - Accent3 3 3 2 2 4" xfId="13044" xr:uid="{00000000-0005-0000-0000-00000F100000}"/>
    <cellStyle name="20% - Accent3 3 3 2 2 4 2" xfId="35163" xr:uid="{00000000-0005-0000-0000-000010100000}"/>
    <cellStyle name="20% - Accent3 3 3 2 2 5" xfId="27317" xr:uid="{00000000-0005-0000-0000-000011100000}"/>
    <cellStyle name="20% - Accent3 3 3 2 2 5 2" xfId="33376" xr:uid="{00000000-0005-0000-0000-000012100000}"/>
    <cellStyle name="20% - Accent3 3 3 2 2 6" xfId="28601" xr:uid="{00000000-0005-0000-0000-000013100000}"/>
    <cellStyle name="20% - Accent3 3 3 2 3" xfId="8346" xr:uid="{00000000-0005-0000-0000-000014100000}"/>
    <cellStyle name="20% - Accent3 3 3 2 3 2" xfId="26661" xr:uid="{00000000-0005-0000-0000-000015100000}"/>
    <cellStyle name="20% - Accent3 3 3 2 3 2 2" xfId="36353" xr:uid="{00000000-0005-0000-0000-000016100000}"/>
    <cellStyle name="20% - Accent3 3 3 2 3 3" xfId="20609" xr:uid="{00000000-0005-0000-0000-000017100000}"/>
    <cellStyle name="20% - Accent3 3 3 2 3 3 2" xfId="32689" xr:uid="{00000000-0005-0000-0000-000018100000}"/>
    <cellStyle name="20% - Accent3 3 3 2 3 4" xfId="31040" xr:uid="{00000000-0005-0000-0000-000019100000}"/>
    <cellStyle name="20% - Accent3 3 3 2 4" xfId="13900" xr:uid="{00000000-0005-0000-0000-00001A100000}"/>
    <cellStyle name="20% - Accent3 3 3 2 4 2" xfId="20625" xr:uid="{00000000-0005-0000-0000-00001B100000}"/>
    <cellStyle name="20% - Accent3 3 3 2 4 2 2" xfId="36461" xr:uid="{00000000-0005-0000-0000-00001C100000}"/>
    <cellStyle name="20% - Accent3 3 3 2 4 3" xfId="30244" xr:uid="{00000000-0005-0000-0000-00001D100000}"/>
    <cellStyle name="20% - Accent3 3 3 2 5" xfId="23998" xr:uid="{00000000-0005-0000-0000-00001E100000}"/>
    <cellStyle name="20% - Accent3 3 3 2 5 2" xfId="35311" xr:uid="{00000000-0005-0000-0000-00001F100000}"/>
    <cellStyle name="20% - Accent3 3 3 2 6" xfId="23693" xr:uid="{00000000-0005-0000-0000-000020100000}"/>
    <cellStyle name="20% - Accent3 3 3 2 6 2" xfId="35078" xr:uid="{00000000-0005-0000-0000-000021100000}"/>
    <cellStyle name="20% - Accent3 3 3 2 7" xfId="36064" xr:uid="{00000000-0005-0000-0000-000022100000}"/>
    <cellStyle name="20% - Accent3 3 3 3" xfId="11446" xr:uid="{00000000-0005-0000-0000-000023100000}"/>
    <cellStyle name="20% - Accent3 3 3 3 2" xfId="13975" xr:uid="{00000000-0005-0000-0000-000024100000}"/>
    <cellStyle name="20% - Accent3 3 3 3 2 2" xfId="27229" xr:uid="{00000000-0005-0000-0000-000025100000}"/>
    <cellStyle name="20% - Accent3 3 3 3 2 2 2" xfId="29374" xr:uid="{00000000-0005-0000-0000-000026100000}"/>
    <cellStyle name="20% - Accent3 3 3 3 2 3" xfId="15214" xr:uid="{00000000-0005-0000-0000-000027100000}"/>
    <cellStyle name="20% - Accent3 3 3 3 2 3 2" xfId="33719" xr:uid="{00000000-0005-0000-0000-000028100000}"/>
    <cellStyle name="20% - Accent3 3 3 3 2 4" xfId="37448" xr:uid="{00000000-0005-0000-0000-000029100000}"/>
    <cellStyle name="20% - Accent3 3 3 3 3" xfId="6619" xr:uid="{00000000-0005-0000-0000-00002A100000}"/>
    <cellStyle name="20% - Accent3 3 3 3 3 2" xfId="25737" xr:uid="{00000000-0005-0000-0000-00002B100000}"/>
    <cellStyle name="20% - Accent3 3 3 3 3 2 2" xfId="36542" xr:uid="{00000000-0005-0000-0000-00002C100000}"/>
    <cellStyle name="20% - Accent3 3 3 3 3 3" xfId="38043" xr:uid="{00000000-0005-0000-0000-00002D100000}"/>
    <cellStyle name="20% - Accent3 3 3 3 4" xfId="7221" xr:uid="{00000000-0005-0000-0000-00002E100000}"/>
    <cellStyle name="20% - Accent3 3 3 3 4 2" xfId="31102" xr:uid="{00000000-0005-0000-0000-00002F100000}"/>
    <cellStyle name="20% - Accent3 3 3 3 5" xfId="25397" xr:uid="{00000000-0005-0000-0000-000030100000}"/>
    <cellStyle name="20% - Accent3 3 3 3 5 2" xfId="32987" xr:uid="{00000000-0005-0000-0000-000031100000}"/>
    <cellStyle name="20% - Accent3 3 3 3 6" xfId="28226" xr:uid="{00000000-0005-0000-0000-000032100000}"/>
    <cellStyle name="20% - Accent3 3 3 4" xfId="19480" xr:uid="{00000000-0005-0000-0000-000033100000}"/>
    <cellStyle name="20% - Accent3 3 3 4 2" xfId="17418" xr:uid="{00000000-0005-0000-0000-000034100000}"/>
    <cellStyle name="20% - Accent3 3 3 4 2 2" xfId="15185" xr:uid="{00000000-0005-0000-0000-000035100000}"/>
    <cellStyle name="20% - Accent3 3 3 4 2 2 2" xfId="34158" xr:uid="{00000000-0005-0000-0000-000036100000}"/>
    <cellStyle name="20% - Accent3 3 3 4 2 3" xfId="11797" xr:uid="{00000000-0005-0000-0000-000037100000}"/>
    <cellStyle name="20% - Accent3 3 3 4 2 3 2" xfId="32157" xr:uid="{00000000-0005-0000-0000-000038100000}"/>
    <cellStyle name="20% - Accent3 3 3 4 2 4" xfId="32087" xr:uid="{00000000-0005-0000-0000-000039100000}"/>
    <cellStyle name="20% - Accent3 3 3 4 3" xfId="24583" xr:uid="{00000000-0005-0000-0000-00003A100000}"/>
    <cellStyle name="20% - Accent3 3 3 4 3 2" xfId="2455" xr:uid="{00000000-0005-0000-0000-00003B100000}"/>
    <cellStyle name="20% - Accent3 3 3 4 3 2 2" xfId="30100" xr:uid="{00000000-0005-0000-0000-00003C100000}"/>
    <cellStyle name="20% - Accent3 3 3 4 3 3" xfId="27472" xr:uid="{00000000-0005-0000-0000-00003D100000}"/>
    <cellStyle name="20% - Accent3 3 3 4 4" xfId="1077" xr:uid="{00000000-0005-0000-0000-00003E100000}"/>
    <cellStyle name="20% - Accent3 3 3 4 4 2" xfId="27380" xr:uid="{00000000-0005-0000-0000-00003F100000}"/>
    <cellStyle name="20% - Accent3 3 3 4 5" xfId="26982" xr:uid="{00000000-0005-0000-0000-000040100000}"/>
    <cellStyle name="20% - Accent3 3 3 4 5 2" xfId="32765" xr:uid="{00000000-0005-0000-0000-000041100000}"/>
    <cellStyle name="20% - Accent3 3 3 4 6" xfId="31174" xr:uid="{00000000-0005-0000-0000-000042100000}"/>
    <cellStyle name="20% - Accent3 3 4" xfId="6183" xr:uid="{00000000-0005-0000-0000-000043100000}"/>
    <cellStyle name="20% - Accent3 3 4 2" xfId="8795" xr:uid="{00000000-0005-0000-0000-000044100000}"/>
    <cellStyle name="20% - Accent3 3 4 2 2" xfId="20193" xr:uid="{00000000-0005-0000-0000-000045100000}"/>
    <cellStyle name="20% - Accent3 3 4 2 2 2" xfId="5605" xr:uid="{00000000-0005-0000-0000-000046100000}"/>
    <cellStyle name="20% - Accent3 3 4 2 2 2 2" xfId="29771" xr:uid="{00000000-0005-0000-0000-000047100000}"/>
    <cellStyle name="20% - Accent3 3 4 2 2 3" xfId="25153" xr:uid="{00000000-0005-0000-0000-000048100000}"/>
    <cellStyle name="20% - Accent3 3 4 2 2 3 2" xfId="39184" xr:uid="{00000000-0005-0000-0000-000049100000}"/>
    <cellStyle name="20% - Accent3 3 4 2 2 4" xfId="38406" xr:uid="{00000000-0005-0000-0000-00004A100000}"/>
    <cellStyle name="20% - Accent3 3 4 2 3" xfId="12540" xr:uid="{00000000-0005-0000-0000-00004B100000}"/>
    <cellStyle name="20% - Accent3 3 4 2 3 2" xfId="11741" xr:uid="{00000000-0005-0000-0000-00004C100000}"/>
    <cellStyle name="20% - Accent3 3 4 2 3 2 2" xfId="28886" xr:uid="{00000000-0005-0000-0000-00004D100000}"/>
    <cellStyle name="20% - Accent3 3 4 2 3 3" xfId="38756" xr:uid="{00000000-0005-0000-0000-00004E100000}"/>
    <cellStyle name="20% - Accent3 3 4 2 4" xfId="9655" xr:uid="{00000000-0005-0000-0000-00004F100000}"/>
    <cellStyle name="20% - Accent3 3 4 2 4 2" xfId="31834" xr:uid="{00000000-0005-0000-0000-000050100000}"/>
    <cellStyle name="20% - Accent3 3 4 2 5" xfId="11318" xr:uid="{00000000-0005-0000-0000-000051100000}"/>
    <cellStyle name="20% - Accent3 3 4 2 5 2" xfId="34307" xr:uid="{00000000-0005-0000-0000-000052100000}"/>
    <cellStyle name="20% - Accent3 3 4 2 6" xfId="31841" xr:uid="{00000000-0005-0000-0000-000053100000}"/>
    <cellStyle name="20% - Accent3 3 4 3" xfId="19556" xr:uid="{00000000-0005-0000-0000-000054100000}"/>
    <cellStyle name="20% - Accent3 3 4 3 2" xfId="17420" xr:uid="{00000000-0005-0000-0000-000055100000}"/>
    <cellStyle name="20% - Accent3 3 4 3 2 2" xfId="24286" xr:uid="{00000000-0005-0000-0000-000056100000}"/>
    <cellStyle name="20% - Accent3 3 4 3 2 2 2" xfId="36771" xr:uid="{00000000-0005-0000-0000-000057100000}"/>
    <cellStyle name="20% - Accent3 3 4 3 2 3" xfId="16631" xr:uid="{00000000-0005-0000-0000-000058100000}"/>
    <cellStyle name="20% - Accent3 3 4 3 2 3 2" xfId="32137" xr:uid="{00000000-0005-0000-0000-000059100000}"/>
    <cellStyle name="20% - Accent3 3 4 3 2 4" xfId="34443" xr:uid="{00000000-0005-0000-0000-00005A100000}"/>
    <cellStyle name="20% - Accent3 3 4 3 3" xfId="25588" xr:uid="{00000000-0005-0000-0000-00005B100000}"/>
    <cellStyle name="20% - Accent3 3 4 3 3 2" xfId="27313" xr:uid="{00000000-0005-0000-0000-00005C100000}"/>
    <cellStyle name="20% - Accent3 3 4 3 3 2 2" xfId="32793" xr:uid="{00000000-0005-0000-0000-00005D100000}"/>
    <cellStyle name="20% - Accent3 3 4 3 3 3" xfId="35710" xr:uid="{00000000-0005-0000-0000-00005E100000}"/>
    <cellStyle name="20% - Accent3 3 4 3 4" xfId="23797" xr:uid="{00000000-0005-0000-0000-00005F100000}"/>
    <cellStyle name="20% - Accent3 3 4 3 4 2" xfId="33353" xr:uid="{00000000-0005-0000-0000-000060100000}"/>
    <cellStyle name="20% - Accent3 3 4 3 5" xfId="6306" xr:uid="{00000000-0005-0000-0000-000061100000}"/>
    <cellStyle name="20% - Accent3 3 4 3 5 2" xfId="32204" xr:uid="{00000000-0005-0000-0000-000062100000}"/>
    <cellStyle name="20% - Accent3 3 4 3 6" xfId="29604" xr:uid="{00000000-0005-0000-0000-000063100000}"/>
    <cellStyle name="20% - Accent3 3 5" xfId="19703" xr:uid="{00000000-0005-0000-0000-000064100000}"/>
    <cellStyle name="20% - Accent3 3 5 2" xfId="4555" xr:uid="{00000000-0005-0000-0000-000065100000}"/>
    <cellStyle name="20% - Accent3 3 5 2 2" xfId="3368" xr:uid="{00000000-0005-0000-0000-000066100000}"/>
    <cellStyle name="20% - Accent3 3 5 2 2 2" xfId="10251" xr:uid="{00000000-0005-0000-0000-000067100000}"/>
    <cellStyle name="20% - Accent3 3 5 2 2 2 2" xfId="26687" xr:uid="{00000000-0005-0000-0000-000068100000}"/>
    <cellStyle name="20% - Accent3 3 5 2 2 2 2 2" xfId="29560" xr:uid="{00000000-0005-0000-0000-000069100000}"/>
    <cellStyle name="20% - Accent3 3 5 2 2 2 3" xfId="20893" xr:uid="{00000000-0005-0000-0000-00006A100000}"/>
    <cellStyle name="20% - Accent3 3 5 2 2 2 3 2" xfId="37464" xr:uid="{00000000-0005-0000-0000-00006B100000}"/>
    <cellStyle name="20% - Accent3 3 5 2 2 2 4" xfId="28898" xr:uid="{00000000-0005-0000-0000-00006C100000}"/>
    <cellStyle name="20% - Accent3 3 5 2 2 3" xfId="20362" xr:uid="{00000000-0005-0000-0000-00006D100000}"/>
    <cellStyle name="20% - Accent3 3 5 2 2 3 2" xfId="10400" xr:uid="{00000000-0005-0000-0000-00006E100000}"/>
    <cellStyle name="20% - Accent3 3 5 2 2 3 2 2" xfId="28971" xr:uid="{00000000-0005-0000-0000-00006F100000}"/>
    <cellStyle name="20% - Accent3 3 5 2 2 3 3" xfId="36182" xr:uid="{00000000-0005-0000-0000-000070100000}"/>
    <cellStyle name="20% - Accent3 3 5 2 2 4" xfId="5728" xr:uid="{00000000-0005-0000-0000-000071100000}"/>
    <cellStyle name="20% - Accent3 3 5 2 2 4 2" xfId="31108" xr:uid="{00000000-0005-0000-0000-000072100000}"/>
    <cellStyle name="20% - Accent3 3 5 2 2 5" xfId="21739" xr:uid="{00000000-0005-0000-0000-000073100000}"/>
    <cellStyle name="20% - Accent3 3 5 2 2 5 2" xfId="36454" xr:uid="{00000000-0005-0000-0000-000074100000}"/>
    <cellStyle name="20% - Accent3 3 5 2 2 6" xfId="32611" xr:uid="{00000000-0005-0000-0000-000075100000}"/>
    <cellStyle name="20% - Accent3 3 5 2 3" xfId="8907" xr:uid="{00000000-0005-0000-0000-000076100000}"/>
    <cellStyle name="20% - Accent3 3 5 2 3 2" xfId="4197" xr:uid="{00000000-0005-0000-0000-000077100000}"/>
    <cellStyle name="20% - Accent3 3 5 2 3 2 2" xfId="33648" xr:uid="{00000000-0005-0000-0000-000078100000}"/>
    <cellStyle name="20% - Accent3 3 5 2 3 3" xfId="11011" xr:uid="{00000000-0005-0000-0000-000079100000}"/>
    <cellStyle name="20% - Accent3 3 5 2 3 3 2" xfId="30500" xr:uid="{00000000-0005-0000-0000-00007A100000}"/>
    <cellStyle name="20% - Accent3 3 5 2 3 4" xfId="34324" xr:uid="{00000000-0005-0000-0000-00007B100000}"/>
    <cellStyle name="20% - Accent3 3 5 2 4" xfId="13643" xr:uid="{00000000-0005-0000-0000-00007C100000}"/>
    <cellStyle name="20% - Accent3 3 5 2 4 2" xfId="27205" xr:uid="{00000000-0005-0000-0000-00007D100000}"/>
    <cellStyle name="20% - Accent3 3 5 2 4 2 2" xfId="38434" xr:uid="{00000000-0005-0000-0000-00007E100000}"/>
    <cellStyle name="20% - Accent3 3 5 2 4 3" xfId="37037" xr:uid="{00000000-0005-0000-0000-00007F100000}"/>
    <cellStyle name="20% - Accent3 3 5 2 5" xfId="18812" xr:uid="{00000000-0005-0000-0000-000080100000}"/>
    <cellStyle name="20% - Accent3 3 5 2 5 2" xfId="33163" xr:uid="{00000000-0005-0000-0000-000081100000}"/>
    <cellStyle name="20% - Accent3 3 5 2 6" xfId="10783" xr:uid="{00000000-0005-0000-0000-000082100000}"/>
    <cellStyle name="20% - Accent3 3 5 2 6 2" xfId="34713" xr:uid="{00000000-0005-0000-0000-000083100000}"/>
    <cellStyle name="20% - Accent3 3 5 2 7" xfId="29171" xr:uid="{00000000-0005-0000-0000-000084100000}"/>
    <cellStyle name="20% - Accent3 3 5 3" xfId="1959" xr:uid="{00000000-0005-0000-0000-000085100000}"/>
    <cellStyle name="20% - Accent3 3 5 3 2" xfId="22647" xr:uid="{00000000-0005-0000-0000-000086100000}"/>
    <cellStyle name="20% - Accent3 3 5 3 2 2" xfId="23723" xr:uid="{00000000-0005-0000-0000-000087100000}"/>
    <cellStyle name="20% - Accent3 3 5 3 2 2 2" xfId="28353" xr:uid="{00000000-0005-0000-0000-000088100000}"/>
    <cellStyle name="20% - Accent3 3 5 3 2 3" xfId="24242" xr:uid="{00000000-0005-0000-0000-000089100000}"/>
    <cellStyle name="20% - Accent3 3 5 3 2 3 2" xfId="29554" xr:uid="{00000000-0005-0000-0000-00008A100000}"/>
    <cellStyle name="20% - Accent3 3 5 3 2 4" xfId="31601" xr:uid="{00000000-0005-0000-0000-00008B100000}"/>
    <cellStyle name="20% - Accent3 3 5 3 3" xfId="25790" xr:uid="{00000000-0005-0000-0000-00008C100000}"/>
    <cellStyle name="20% - Accent3 3 5 3 3 2" xfId="22297" xr:uid="{00000000-0005-0000-0000-00008D100000}"/>
    <cellStyle name="20% - Accent3 3 5 3 3 2 2" xfId="31141" xr:uid="{00000000-0005-0000-0000-00008E100000}"/>
    <cellStyle name="20% - Accent3 3 5 3 3 3" xfId="29450" xr:uid="{00000000-0005-0000-0000-00008F100000}"/>
    <cellStyle name="20% - Accent3 3 5 3 4" xfId="22583" xr:uid="{00000000-0005-0000-0000-000090100000}"/>
    <cellStyle name="20% - Accent3 3 5 3 4 2" xfId="36978" xr:uid="{00000000-0005-0000-0000-000091100000}"/>
    <cellStyle name="20% - Accent3 3 5 3 5" xfId="16405" xr:uid="{00000000-0005-0000-0000-000092100000}"/>
    <cellStyle name="20% - Accent3 3 5 3 5 2" xfId="29859" xr:uid="{00000000-0005-0000-0000-000093100000}"/>
    <cellStyle name="20% - Accent3 3 5 3 6" xfId="34118" xr:uid="{00000000-0005-0000-0000-000094100000}"/>
    <cellStyle name="20% - Accent3 3 5 4" xfId="8789" xr:uid="{00000000-0005-0000-0000-000095100000}"/>
    <cellStyle name="20% - Accent3 3 5 4 2" xfId="3204" xr:uid="{00000000-0005-0000-0000-000096100000}"/>
    <cellStyle name="20% - Accent3 3 5 4 2 2" xfId="33942" xr:uid="{00000000-0005-0000-0000-000097100000}"/>
    <cellStyle name="20% - Accent3 3 5 4 3" xfId="23568" xr:uid="{00000000-0005-0000-0000-000098100000}"/>
    <cellStyle name="20% - Accent3 3 5 4 3 2" xfId="36843" xr:uid="{00000000-0005-0000-0000-000099100000}"/>
    <cellStyle name="20% - Accent3 3 5 4 4" xfId="31036" xr:uid="{00000000-0005-0000-0000-00009A100000}"/>
    <cellStyle name="20% - Accent3 3 5 5" xfId="5721" xr:uid="{00000000-0005-0000-0000-00009B100000}"/>
    <cellStyle name="20% - Accent3 3 5 5 2" xfId="21855" xr:uid="{00000000-0005-0000-0000-00009C100000}"/>
    <cellStyle name="20% - Accent3 3 5 5 2 2" xfId="38941" xr:uid="{00000000-0005-0000-0000-00009D100000}"/>
    <cellStyle name="20% - Accent3 3 5 5 3" xfId="30783" xr:uid="{00000000-0005-0000-0000-00009E100000}"/>
    <cellStyle name="20% - Accent3 3 5 6" xfId="6792" xr:uid="{00000000-0005-0000-0000-00009F100000}"/>
    <cellStyle name="20% - Accent3 3 5 6 2" xfId="34808" xr:uid="{00000000-0005-0000-0000-0000A0100000}"/>
    <cellStyle name="20% - Accent3 3 5 7" xfId="309" xr:uid="{00000000-0005-0000-0000-0000A1100000}"/>
    <cellStyle name="20% - Accent3 3 5 7 2" xfId="33099" xr:uid="{00000000-0005-0000-0000-0000A2100000}"/>
    <cellStyle name="20% - Accent3 3 5 8" xfId="38102" xr:uid="{00000000-0005-0000-0000-0000A3100000}"/>
    <cellStyle name="20% - Accent3 3 6" xfId="8204" xr:uid="{00000000-0005-0000-0000-0000A4100000}"/>
    <cellStyle name="20% - Accent3 3 6 2" xfId="9418" xr:uid="{00000000-0005-0000-0000-0000A5100000}"/>
    <cellStyle name="20% - Accent3 3 6 2 2" xfId="6807" xr:uid="{00000000-0005-0000-0000-0000A6100000}"/>
    <cellStyle name="20% - Accent3 3 6 2 2 2" xfId="25388" xr:uid="{00000000-0005-0000-0000-0000A7100000}"/>
    <cellStyle name="20% - Accent3 3 6 2 2 2 2" xfId="29442" xr:uid="{00000000-0005-0000-0000-0000A8100000}"/>
    <cellStyle name="20% - Accent3 3 6 2 2 3" xfId="222" xr:uid="{00000000-0005-0000-0000-0000A9100000}"/>
    <cellStyle name="20% - Accent3 3 6 2 2 3 2" xfId="34463" xr:uid="{00000000-0005-0000-0000-0000AA100000}"/>
    <cellStyle name="20% - Accent3 3 6 2 2 4" xfId="28126" xr:uid="{00000000-0005-0000-0000-0000AB100000}"/>
    <cellStyle name="20% - Accent3 3 6 2 3" xfId="7182" xr:uid="{00000000-0005-0000-0000-0000AC100000}"/>
    <cellStyle name="20% - Accent3 3 6 2 3 2" xfId="16652" xr:uid="{00000000-0005-0000-0000-0000AD100000}"/>
    <cellStyle name="20% - Accent3 3 6 2 3 2 2" xfId="29055" xr:uid="{00000000-0005-0000-0000-0000AE100000}"/>
    <cellStyle name="20% - Accent3 3 6 2 3 3" xfId="32202" xr:uid="{00000000-0005-0000-0000-0000AF100000}"/>
    <cellStyle name="20% - Accent3 3 6 2 4" xfId="21975" xr:uid="{00000000-0005-0000-0000-0000B0100000}"/>
    <cellStyle name="20% - Accent3 3 6 2 4 2" xfId="35708" xr:uid="{00000000-0005-0000-0000-0000B1100000}"/>
    <cellStyle name="20% - Accent3 3 6 2 5" xfId="23569" xr:uid="{00000000-0005-0000-0000-0000B2100000}"/>
    <cellStyle name="20% - Accent3 3 6 2 5 2" xfId="38548" xr:uid="{00000000-0005-0000-0000-0000B3100000}"/>
    <cellStyle name="20% - Accent3 3 6 2 6" xfId="30906" xr:uid="{00000000-0005-0000-0000-0000B4100000}"/>
    <cellStyle name="20% - Accent3 3 7" xfId="20069" xr:uid="{00000000-0005-0000-0000-0000B5100000}"/>
    <cellStyle name="20% - Accent3 3 7 2" xfId="13531" xr:uid="{00000000-0005-0000-0000-0000B6100000}"/>
    <cellStyle name="20% - Accent3 3 7 2 2" xfId="750" xr:uid="{00000000-0005-0000-0000-0000B7100000}"/>
    <cellStyle name="20% - Accent3 3 7 2 2 2" xfId="28180" xr:uid="{00000000-0005-0000-0000-0000B8100000}"/>
    <cellStyle name="20% - Accent3 3 7 2 3" xfId="26561" xr:uid="{00000000-0005-0000-0000-0000B9100000}"/>
    <cellStyle name="20% - Accent3 3 7 2 3 2" xfId="34013" xr:uid="{00000000-0005-0000-0000-0000BA100000}"/>
    <cellStyle name="20% - Accent3 3 7 2 4" xfId="31476" xr:uid="{00000000-0005-0000-0000-0000BB100000}"/>
    <cellStyle name="20% - Accent3 3 7 3" xfId="14812" xr:uid="{00000000-0005-0000-0000-0000BC100000}"/>
    <cellStyle name="20% - Accent3 3 7 3 2" xfId="5286" xr:uid="{00000000-0005-0000-0000-0000BD100000}"/>
    <cellStyle name="20% - Accent3 3 7 3 2 2" xfId="28328" xr:uid="{00000000-0005-0000-0000-0000BE100000}"/>
    <cellStyle name="20% - Accent3 3 7 3 3" xfId="37800" xr:uid="{00000000-0005-0000-0000-0000BF100000}"/>
    <cellStyle name="20% - Accent3 3 7 4" xfId="3757" xr:uid="{00000000-0005-0000-0000-0000C0100000}"/>
    <cellStyle name="20% - Accent3 3 7 4 2" xfId="30597" xr:uid="{00000000-0005-0000-0000-0000C1100000}"/>
    <cellStyle name="20% - Accent3 3 7 5" xfId="16529" xr:uid="{00000000-0005-0000-0000-0000C2100000}"/>
    <cellStyle name="20% - Accent3 3 7 5 2" xfId="34671" xr:uid="{00000000-0005-0000-0000-0000C3100000}"/>
    <cellStyle name="20% - Accent3 3 7 6" xfId="38514" xr:uid="{00000000-0005-0000-0000-0000C4100000}"/>
    <cellStyle name="20% - Accent3 3 8" xfId="12598" xr:uid="{00000000-0005-0000-0000-0000C5100000}"/>
    <cellStyle name="20% - Accent3 3 8 2" xfId="9199" xr:uid="{00000000-0005-0000-0000-0000C6100000}"/>
    <cellStyle name="20% - Accent3 3 8 2 2" xfId="26180" xr:uid="{00000000-0005-0000-0000-0000C7100000}"/>
    <cellStyle name="20% - Accent3 3 8 2 2 2" xfId="36285" xr:uid="{00000000-0005-0000-0000-0000C8100000}"/>
    <cellStyle name="20% - Accent3 3 8 2 3" xfId="25936" xr:uid="{00000000-0005-0000-0000-0000C9100000}"/>
    <cellStyle name="20% - Accent3 3 8 2 3 2" xfId="35864" xr:uid="{00000000-0005-0000-0000-0000CA100000}"/>
    <cellStyle name="20% - Accent3 3 8 2 4" xfId="37463" xr:uid="{00000000-0005-0000-0000-0000CB100000}"/>
    <cellStyle name="20% - Accent3 3 8 3" xfId="2827" xr:uid="{00000000-0005-0000-0000-0000CC100000}"/>
    <cellStyle name="20% - Accent3 3 8 3 2" xfId="5300" xr:uid="{00000000-0005-0000-0000-0000CD100000}"/>
    <cellStyle name="20% - Accent3 3 8 3 2 2" xfId="32603" xr:uid="{00000000-0005-0000-0000-0000CE100000}"/>
    <cellStyle name="20% - Accent3 3 8 3 3" xfId="28648" xr:uid="{00000000-0005-0000-0000-0000CF100000}"/>
    <cellStyle name="20% - Accent3 3 8 4" xfId="21379" xr:uid="{00000000-0005-0000-0000-0000D0100000}"/>
    <cellStyle name="20% - Accent3 3 8 4 2" xfId="30199" xr:uid="{00000000-0005-0000-0000-0000D1100000}"/>
    <cellStyle name="20% - Accent3 3 8 5" xfId="26680" xr:uid="{00000000-0005-0000-0000-0000D2100000}"/>
    <cellStyle name="20% - Accent3 3 8 5 2" xfId="35120" xr:uid="{00000000-0005-0000-0000-0000D3100000}"/>
    <cellStyle name="20% - Accent3 3 8 6" xfId="37686" xr:uid="{00000000-0005-0000-0000-0000D4100000}"/>
    <cellStyle name="20% - Accent3 3 9" xfId="6952" xr:uid="{00000000-0005-0000-0000-0000D5100000}"/>
    <cellStyle name="20% - Accent3 3 9 2" xfId="6610" xr:uid="{00000000-0005-0000-0000-0000D6100000}"/>
    <cellStyle name="20% - Accent3 3 9 2 2" xfId="36661" xr:uid="{00000000-0005-0000-0000-0000D7100000}"/>
    <cellStyle name="20% - Accent3 3 9 3" xfId="249" xr:uid="{00000000-0005-0000-0000-0000D8100000}"/>
    <cellStyle name="20% - Accent3 3 9 3 2" xfId="34129" xr:uid="{00000000-0005-0000-0000-0000D9100000}"/>
    <cellStyle name="20% - Accent3 3 9 4" xfId="29944" xr:uid="{00000000-0005-0000-0000-0000DA100000}"/>
    <cellStyle name="20% - Accent3 4" xfId="5906" xr:uid="{00000000-0005-0000-0000-0000DB100000}"/>
    <cellStyle name="20% - Accent3 4 10" xfId="25391" xr:uid="{00000000-0005-0000-0000-0000DC100000}"/>
    <cellStyle name="20% - Accent3 4 10 2" xfId="35233" xr:uid="{00000000-0005-0000-0000-0000DD100000}"/>
    <cellStyle name="20% - Accent3 4 11" xfId="34407" xr:uid="{00000000-0005-0000-0000-0000DE100000}"/>
    <cellStyle name="20% - Accent3 4 2" xfId="4188" xr:uid="{00000000-0005-0000-0000-0000DF100000}"/>
    <cellStyle name="20% - Accent3 4 2 2" xfId="22668" xr:uid="{00000000-0005-0000-0000-0000E0100000}"/>
    <cellStyle name="20% - Accent3 4 2 2 2" xfId="27086" xr:uid="{00000000-0005-0000-0000-0000E1100000}"/>
    <cellStyle name="20% - Accent3 4 2 2 2 2" xfId="11151" xr:uid="{00000000-0005-0000-0000-0000E2100000}"/>
    <cellStyle name="20% - Accent3 4 2 2 2 2 2" xfId="29089" xr:uid="{00000000-0005-0000-0000-0000E3100000}"/>
    <cellStyle name="20% - Accent3 4 2 2 2 3" xfId="11949" xr:uid="{00000000-0005-0000-0000-0000E4100000}"/>
    <cellStyle name="20% - Accent3 4 2 2 2 3 2" xfId="38337" xr:uid="{00000000-0005-0000-0000-0000E5100000}"/>
    <cellStyle name="20% - Accent3 4 2 2 2 4" xfId="29409" xr:uid="{00000000-0005-0000-0000-0000E6100000}"/>
    <cellStyle name="20% - Accent3 4 2 2 3" xfId="17308" xr:uid="{00000000-0005-0000-0000-0000E7100000}"/>
    <cellStyle name="20% - Accent3 4 2 2 3 2" xfId="21708" xr:uid="{00000000-0005-0000-0000-0000E8100000}"/>
    <cellStyle name="20% - Accent3 4 2 2 3 2 2" xfId="36632" xr:uid="{00000000-0005-0000-0000-0000E9100000}"/>
    <cellStyle name="20% - Accent3 4 2 2 3 3" xfId="30819" xr:uid="{00000000-0005-0000-0000-0000EA100000}"/>
    <cellStyle name="20% - Accent3 4 2 2 4" xfId="9376" xr:uid="{00000000-0005-0000-0000-0000EB100000}"/>
    <cellStyle name="20% - Accent3 4 2 2 4 2" xfId="37653" xr:uid="{00000000-0005-0000-0000-0000EC100000}"/>
    <cellStyle name="20% - Accent3 4 2 2 5" xfId="21162" xr:uid="{00000000-0005-0000-0000-0000ED100000}"/>
    <cellStyle name="20% - Accent3 4 2 2 5 2" xfId="35059" xr:uid="{00000000-0005-0000-0000-0000EE100000}"/>
    <cellStyle name="20% - Accent3 4 2 2 6" xfId="38822" xr:uid="{00000000-0005-0000-0000-0000EF100000}"/>
    <cellStyle name="20% - Accent3 4 2 3" xfId="19989" xr:uid="{00000000-0005-0000-0000-0000F0100000}"/>
    <cellStyle name="20% - Accent3 4 2 3 2" xfId="19330" xr:uid="{00000000-0005-0000-0000-0000F1100000}"/>
    <cellStyle name="20% - Accent3 4 2 3 2 2" xfId="27276" xr:uid="{00000000-0005-0000-0000-0000F2100000}"/>
    <cellStyle name="20% - Accent3 4 2 3 2 2 2" xfId="33849" xr:uid="{00000000-0005-0000-0000-0000F3100000}"/>
    <cellStyle name="20% - Accent3 4 2 3 2 3" xfId="23006" xr:uid="{00000000-0005-0000-0000-0000F4100000}"/>
    <cellStyle name="20% - Accent3 4 2 3 2 3 2" xfId="32994" xr:uid="{00000000-0005-0000-0000-0000F5100000}"/>
    <cellStyle name="20% - Accent3 4 2 3 2 4" xfId="27576" xr:uid="{00000000-0005-0000-0000-0000F6100000}"/>
    <cellStyle name="20% - Accent3 4 2 3 3" xfId="11340" xr:uid="{00000000-0005-0000-0000-0000F7100000}"/>
    <cellStyle name="20% - Accent3 4 2 3 3 2" xfId="24525" xr:uid="{00000000-0005-0000-0000-0000F8100000}"/>
    <cellStyle name="20% - Accent3 4 2 3 3 2 2" xfId="38768" xr:uid="{00000000-0005-0000-0000-0000F9100000}"/>
    <cellStyle name="20% - Accent3 4 2 3 3 3" xfId="36379" xr:uid="{00000000-0005-0000-0000-0000FA100000}"/>
    <cellStyle name="20% - Accent3 4 2 3 4" xfId="1088" xr:uid="{00000000-0005-0000-0000-0000FB100000}"/>
    <cellStyle name="20% - Accent3 4 2 3 4 2" xfId="29545" xr:uid="{00000000-0005-0000-0000-0000FC100000}"/>
    <cellStyle name="20% - Accent3 4 2 3 5" xfId="10832" xr:uid="{00000000-0005-0000-0000-0000FD100000}"/>
    <cellStyle name="20% - Accent3 4 2 3 5 2" xfId="32516" xr:uid="{00000000-0005-0000-0000-0000FE100000}"/>
    <cellStyle name="20% - Accent3 4 2 3 6" xfId="37002" xr:uid="{00000000-0005-0000-0000-0000FF100000}"/>
    <cellStyle name="20% - Accent3 4 3" xfId="2775" xr:uid="{00000000-0005-0000-0000-000000110000}"/>
    <cellStyle name="20% - Accent3 4 3 2" xfId="3142" xr:uid="{00000000-0005-0000-0000-000001110000}"/>
    <cellStyle name="20% - Accent3 4 3 2 2" xfId="17994" xr:uid="{00000000-0005-0000-0000-000002110000}"/>
    <cellStyle name="20% - Accent3 4 3 2 2 2" xfId="12363" xr:uid="{00000000-0005-0000-0000-000003110000}"/>
    <cellStyle name="20% - Accent3 4 3 2 2 2 2" xfId="27149" xr:uid="{00000000-0005-0000-0000-000004110000}"/>
    <cellStyle name="20% - Accent3 4 3 2 2 2 2 2" xfId="38625" xr:uid="{00000000-0005-0000-0000-000005110000}"/>
    <cellStyle name="20% - Accent3 4 3 2 2 2 3" xfId="11302" xr:uid="{00000000-0005-0000-0000-000006110000}"/>
    <cellStyle name="20% - Accent3 4 3 2 2 2 3 2" xfId="36049" xr:uid="{00000000-0005-0000-0000-000007110000}"/>
    <cellStyle name="20% - Accent3 4 3 2 2 2 4" xfId="37696" xr:uid="{00000000-0005-0000-0000-000008110000}"/>
    <cellStyle name="20% - Accent3 4 3 2 2 3" xfId="12527" xr:uid="{00000000-0005-0000-0000-000009110000}"/>
    <cellStyle name="20% - Accent3 4 3 2 2 3 2" xfId="16388" xr:uid="{00000000-0005-0000-0000-00000A110000}"/>
    <cellStyle name="20% - Accent3 4 3 2 2 3 2 2" xfId="31466" xr:uid="{00000000-0005-0000-0000-00000B110000}"/>
    <cellStyle name="20% - Accent3 4 3 2 2 3 3" xfId="37591" xr:uid="{00000000-0005-0000-0000-00000C110000}"/>
    <cellStyle name="20% - Accent3 4 3 2 2 4" xfId="3737" xr:uid="{00000000-0005-0000-0000-00000D110000}"/>
    <cellStyle name="20% - Accent3 4 3 2 2 4 2" xfId="34252" xr:uid="{00000000-0005-0000-0000-00000E110000}"/>
    <cellStyle name="20% - Accent3 4 3 2 2 5" xfId="11239" xr:uid="{00000000-0005-0000-0000-00000F110000}"/>
    <cellStyle name="20% - Accent3 4 3 2 2 5 2" xfId="32373" xr:uid="{00000000-0005-0000-0000-000010110000}"/>
    <cellStyle name="20% - Accent3 4 3 2 2 6" xfId="30013" xr:uid="{00000000-0005-0000-0000-000011110000}"/>
    <cellStyle name="20% - Accent3 4 3 2 3" xfId="15072" xr:uid="{00000000-0005-0000-0000-000012110000}"/>
    <cellStyle name="20% - Accent3 4 3 2 3 2" xfId="2784" xr:uid="{00000000-0005-0000-0000-000013110000}"/>
    <cellStyle name="20% - Accent3 4 3 2 3 2 2" xfId="33853" xr:uid="{00000000-0005-0000-0000-000014110000}"/>
    <cellStyle name="20% - Accent3 4 3 2 3 3" xfId="25929" xr:uid="{00000000-0005-0000-0000-000015110000}"/>
    <cellStyle name="20% - Accent3 4 3 2 3 3 2" xfId="31297" xr:uid="{00000000-0005-0000-0000-000016110000}"/>
    <cellStyle name="20% - Accent3 4 3 2 3 4" xfId="28520" xr:uid="{00000000-0005-0000-0000-000017110000}"/>
    <cellStyle name="20% - Accent3 4 3 2 4" xfId="19017" xr:uid="{00000000-0005-0000-0000-000018110000}"/>
    <cellStyle name="20% - Accent3 4 3 2 4 2" xfId="22365" xr:uid="{00000000-0005-0000-0000-000019110000}"/>
    <cellStyle name="20% - Accent3 4 3 2 4 2 2" xfId="35312" xr:uid="{00000000-0005-0000-0000-00001A110000}"/>
    <cellStyle name="20% - Accent3 4 3 2 4 3" xfId="27658" xr:uid="{00000000-0005-0000-0000-00001B110000}"/>
    <cellStyle name="20% - Accent3 4 3 2 5" xfId="8677" xr:uid="{00000000-0005-0000-0000-00001C110000}"/>
    <cellStyle name="20% - Accent3 4 3 2 5 2" xfId="28565" xr:uid="{00000000-0005-0000-0000-00001D110000}"/>
    <cellStyle name="20% - Accent3 4 3 2 6" xfId="25722" xr:uid="{00000000-0005-0000-0000-00001E110000}"/>
    <cellStyle name="20% - Accent3 4 3 2 6 2" xfId="38784" xr:uid="{00000000-0005-0000-0000-00001F110000}"/>
    <cellStyle name="20% - Accent3 4 3 2 7" xfId="27987" xr:uid="{00000000-0005-0000-0000-000020110000}"/>
    <cellStyle name="20% - Accent3 4 3 3" xfId="3502" xr:uid="{00000000-0005-0000-0000-000021110000}"/>
    <cellStyle name="20% - Accent3 4 3 3 2" xfId="18838" xr:uid="{00000000-0005-0000-0000-000022110000}"/>
    <cellStyle name="20% - Accent3 4 3 3 2 2" xfId="25138" xr:uid="{00000000-0005-0000-0000-000023110000}"/>
    <cellStyle name="20% - Accent3 4 3 3 2 2 2" xfId="35337" xr:uid="{00000000-0005-0000-0000-000024110000}"/>
    <cellStyle name="20% - Accent3 4 3 3 2 3" xfId="24252" xr:uid="{00000000-0005-0000-0000-000025110000}"/>
    <cellStyle name="20% - Accent3 4 3 3 2 3 2" xfId="36610" xr:uid="{00000000-0005-0000-0000-000026110000}"/>
    <cellStyle name="20% - Accent3 4 3 3 2 4" xfId="31342" xr:uid="{00000000-0005-0000-0000-000027110000}"/>
    <cellStyle name="20% - Accent3 4 3 3 3" xfId="11553" xr:uid="{00000000-0005-0000-0000-000028110000}"/>
    <cellStyle name="20% - Accent3 4 3 3 3 2" xfId="24268" xr:uid="{00000000-0005-0000-0000-000029110000}"/>
    <cellStyle name="20% - Accent3 4 3 3 3 2 2" xfId="32825" xr:uid="{00000000-0005-0000-0000-00002A110000}"/>
    <cellStyle name="20% - Accent3 4 3 3 3 3" xfId="29694" xr:uid="{00000000-0005-0000-0000-00002B110000}"/>
    <cellStyle name="20% - Accent3 4 3 3 4" xfId="5401" xr:uid="{00000000-0005-0000-0000-00002C110000}"/>
    <cellStyle name="20% - Accent3 4 3 3 4 2" xfId="32437" xr:uid="{00000000-0005-0000-0000-00002D110000}"/>
    <cellStyle name="20% - Accent3 4 3 3 5" xfId="10417" xr:uid="{00000000-0005-0000-0000-00002E110000}"/>
    <cellStyle name="20% - Accent3 4 3 3 5 2" xfId="30895" xr:uid="{00000000-0005-0000-0000-00002F110000}"/>
    <cellStyle name="20% - Accent3 4 3 3 6" xfId="30965" xr:uid="{00000000-0005-0000-0000-000030110000}"/>
    <cellStyle name="20% - Accent3 4 3 4" xfId="14954" xr:uid="{00000000-0005-0000-0000-000031110000}"/>
    <cellStyle name="20% - Accent3 4 3 4 2" xfId="2108" xr:uid="{00000000-0005-0000-0000-000032110000}"/>
    <cellStyle name="20% - Accent3 4 3 4 2 2" xfId="29822" xr:uid="{00000000-0005-0000-0000-000033110000}"/>
    <cellStyle name="20% - Accent3 4 3 4 3" xfId="11753" xr:uid="{00000000-0005-0000-0000-000034110000}"/>
    <cellStyle name="20% - Accent3 4 3 4 3 2" xfId="31809" xr:uid="{00000000-0005-0000-0000-000035110000}"/>
    <cellStyle name="20% - Accent3 4 3 4 4" xfId="29655" xr:uid="{00000000-0005-0000-0000-000036110000}"/>
    <cellStyle name="20% - Accent3 4 3 5" xfId="23381" xr:uid="{00000000-0005-0000-0000-000037110000}"/>
    <cellStyle name="20% - Accent3 4 3 5 2" xfId="6354" xr:uid="{00000000-0005-0000-0000-000038110000}"/>
    <cellStyle name="20% - Accent3 4 3 5 2 2" xfId="32426" xr:uid="{00000000-0005-0000-0000-000039110000}"/>
    <cellStyle name="20% - Accent3 4 3 5 3" xfId="36643" xr:uid="{00000000-0005-0000-0000-00003A110000}"/>
    <cellStyle name="20% - Accent3 4 3 6" xfId="12360" xr:uid="{00000000-0005-0000-0000-00003B110000}"/>
    <cellStyle name="20% - Accent3 4 3 6 2" xfId="35546" xr:uid="{00000000-0005-0000-0000-00003C110000}"/>
    <cellStyle name="20% - Accent3 4 3 7" xfId="22945" xr:uid="{00000000-0005-0000-0000-00003D110000}"/>
    <cellStyle name="20% - Accent3 4 3 7 2" xfId="36001" xr:uid="{00000000-0005-0000-0000-00003E110000}"/>
    <cellStyle name="20% - Accent3 4 3 8" xfId="32463" xr:uid="{00000000-0005-0000-0000-00003F110000}"/>
    <cellStyle name="20% - Accent3 4 4" xfId="9568" xr:uid="{00000000-0005-0000-0000-000040110000}"/>
    <cellStyle name="20% - Accent3 4 4 2" xfId="9846" xr:uid="{00000000-0005-0000-0000-000041110000}"/>
    <cellStyle name="20% - Accent3 4 4 2 2" xfId="17408" xr:uid="{00000000-0005-0000-0000-000042110000}"/>
    <cellStyle name="20% - Accent3 4 4 2 2 2" xfId="21153" xr:uid="{00000000-0005-0000-0000-000043110000}"/>
    <cellStyle name="20% - Accent3 4 4 2 2 2 2" xfId="32739" xr:uid="{00000000-0005-0000-0000-000044110000}"/>
    <cellStyle name="20% - Accent3 4 4 2 2 3" xfId="15782" xr:uid="{00000000-0005-0000-0000-000045110000}"/>
    <cellStyle name="20% - Accent3 4 4 2 2 3 2" xfId="33870" xr:uid="{00000000-0005-0000-0000-000046110000}"/>
    <cellStyle name="20% - Accent3 4 4 2 2 4" xfId="33177" xr:uid="{00000000-0005-0000-0000-000047110000}"/>
    <cellStyle name="20% - Accent3 4 4 2 3" xfId="9128" xr:uid="{00000000-0005-0000-0000-000048110000}"/>
    <cellStyle name="20% - Accent3 4 4 2 3 2" xfId="23744" xr:uid="{00000000-0005-0000-0000-000049110000}"/>
    <cellStyle name="20% - Accent3 4 4 2 3 2 2" xfId="32719" xr:uid="{00000000-0005-0000-0000-00004A110000}"/>
    <cellStyle name="20% - Accent3 4 4 2 3 3" xfId="34323" xr:uid="{00000000-0005-0000-0000-00004B110000}"/>
    <cellStyle name="20% - Accent3 4 4 2 4" xfId="25604" xr:uid="{00000000-0005-0000-0000-00004C110000}"/>
    <cellStyle name="20% - Accent3 4 4 2 4 2" xfId="35593" xr:uid="{00000000-0005-0000-0000-00004D110000}"/>
    <cellStyle name="20% - Accent3 4 4 2 5" xfId="5068" xr:uid="{00000000-0005-0000-0000-00004E110000}"/>
    <cellStyle name="20% - Accent3 4 4 2 5 2" xfId="30542" xr:uid="{00000000-0005-0000-0000-00004F110000}"/>
    <cellStyle name="20% - Accent3 4 4 2 6" xfId="38842" xr:uid="{00000000-0005-0000-0000-000050110000}"/>
    <cellStyle name="20% - Accent3 4 5" xfId="7505" xr:uid="{00000000-0005-0000-0000-000051110000}"/>
    <cellStyle name="20% - Accent3 4 5 2" xfId="17968" xr:uid="{00000000-0005-0000-0000-000052110000}"/>
    <cellStyle name="20% - Accent3 4 5 2 2" xfId="7519" xr:uid="{00000000-0005-0000-0000-000053110000}"/>
    <cellStyle name="20% - Accent3 4 5 2 2 2" xfId="30527" xr:uid="{00000000-0005-0000-0000-000054110000}"/>
    <cellStyle name="20% - Accent3 4 5 2 3" xfId="26951" xr:uid="{00000000-0005-0000-0000-000055110000}"/>
    <cellStyle name="20% - Accent3 4 5 2 3 2" xfId="36416" xr:uid="{00000000-0005-0000-0000-000056110000}"/>
    <cellStyle name="20% - Accent3 4 5 2 4" xfId="28497" xr:uid="{00000000-0005-0000-0000-000057110000}"/>
    <cellStyle name="20% - Accent3 4 5 3" xfId="7575" xr:uid="{00000000-0005-0000-0000-000058110000}"/>
    <cellStyle name="20% - Accent3 4 5 3 2" xfId="18067" xr:uid="{00000000-0005-0000-0000-000059110000}"/>
    <cellStyle name="20% - Accent3 4 5 3 2 2" xfId="27722" xr:uid="{00000000-0005-0000-0000-00005A110000}"/>
    <cellStyle name="20% - Accent3 4 5 3 3" xfId="34591" xr:uid="{00000000-0005-0000-0000-00005B110000}"/>
    <cellStyle name="20% - Accent3 4 5 4" xfId="17747" xr:uid="{00000000-0005-0000-0000-00005C110000}"/>
    <cellStyle name="20% - Accent3 4 5 4 2" xfId="33700" xr:uid="{00000000-0005-0000-0000-00005D110000}"/>
    <cellStyle name="20% - Accent3 4 5 5" xfId="26741" xr:uid="{00000000-0005-0000-0000-00005E110000}"/>
    <cellStyle name="20% - Accent3 4 5 5 2" xfId="31316" xr:uid="{00000000-0005-0000-0000-00005F110000}"/>
    <cellStyle name="20% - Accent3 4 5 6" xfId="28580" xr:uid="{00000000-0005-0000-0000-000060110000}"/>
    <cellStyle name="20% - Accent3 4 6" xfId="7419" xr:uid="{00000000-0005-0000-0000-000061110000}"/>
    <cellStyle name="20% - Accent3 4 6 2" xfId="9721" xr:uid="{00000000-0005-0000-0000-000062110000}"/>
    <cellStyle name="20% - Accent3 4 6 2 2" xfId="18045" xr:uid="{00000000-0005-0000-0000-000063110000}"/>
    <cellStyle name="20% - Accent3 4 6 2 2 2" xfId="29347" xr:uid="{00000000-0005-0000-0000-000064110000}"/>
    <cellStyle name="20% - Accent3 4 6 2 3" xfId="26131" xr:uid="{00000000-0005-0000-0000-000065110000}"/>
    <cellStyle name="20% - Accent3 4 6 2 3 2" xfId="38585" xr:uid="{00000000-0005-0000-0000-000066110000}"/>
    <cellStyle name="20% - Accent3 4 6 2 4" xfId="29106" xr:uid="{00000000-0005-0000-0000-000067110000}"/>
    <cellStyle name="20% - Accent3 4 6 3" xfId="4855" xr:uid="{00000000-0005-0000-0000-000068110000}"/>
    <cellStyle name="20% - Accent3 4 6 3 2" xfId="2490" xr:uid="{00000000-0005-0000-0000-000069110000}"/>
    <cellStyle name="20% - Accent3 4 6 3 2 2" xfId="32067" xr:uid="{00000000-0005-0000-0000-00006A110000}"/>
    <cellStyle name="20% - Accent3 4 6 3 3" xfId="34779" xr:uid="{00000000-0005-0000-0000-00006B110000}"/>
    <cellStyle name="20% - Accent3 4 6 4" xfId="8063" xr:uid="{00000000-0005-0000-0000-00006C110000}"/>
    <cellStyle name="20% - Accent3 4 6 4 2" xfId="28708" xr:uid="{00000000-0005-0000-0000-00006D110000}"/>
    <cellStyle name="20% - Accent3 4 6 5" xfId="25372" xr:uid="{00000000-0005-0000-0000-00006E110000}"/>
    <cellStyle name="20% - Accent3 4 6 5 2" xfId="29586" xr:uid="{00000000-0005-0000-0000-00006F110000}"/>
    <cellStyle name="20% - Accent3 4 6 6" xfId="33605" xr:uid="{00000000-0005-0000-0000-000070110000}"/>
    <cellStyle name="20% - Accent3 4 7" xfId="9834" xr:uid="{00000000-0005-0000-0000-000071110000}"/>
    <cellStyle name="20% - Accent3 4 7 2" xfId="9601" xr:uid="{00000000-0005-0000-0000-000072110000}"/>
    <cellStyle name="20% - Accent3 4 7 2 2" xfId="28557" xr:uid="{00000000-0005-0000-0000-000073110000}"/>
    <cellStyle name="20% - Accent3 4 7 3" xfId="24236" xr:uid="{00000000-0005-0000-0000-000074110000}"/>
    <cellStyle name="20% - Accent3 4 7 3 2" xfId="32827" xr:uid="{00000000-0005-0000-0000-000075110000}"/>
    <cellStyle name="20% - Accent3 4 7 4" xfId="28240" xr:uid="{00000000-0005-0000-0000-000076110000}"/>
    <cellStyle name="20% - Accent3 4 8" xfId="20142" xr:uid="{00000000-0005-0000-0000-000077110000}"/>
    <cellStyle name="20% - Accent3 4 8 2" xfId="21090" xr:uid="{00000000-0005-0000-0000-000078110000}"/>
    <cellStyle name="20% - Accent3 4 8 2 2" xfId="36956" xr:uid="{00000000-0005-0000-0000-000079110000}"/>
    <cellStyle name="20% - Accent3 4 8 3" xfId="35215" xr:uid="{00000000-0005-0000-0000-00007A110000}"/>
    <cellStyle name="20% - Accent3 4 9" xfId="12359" xr:uid="{00000000-0005-0000-0000-00007B110000}"/>
    <cellStyle name="20% - Accent3 4 9 2" xfId="36668" xr:uid="{00000000-0005-0000-0000-00007C110000}"/>
    <cellStyle name="20% - Accent3 5" xfId="15739" xr:uid="{00000000-0005-0000-0000-00007D110000}"/>
    <cellStyle name="20% - Accent3 5 10" xfId="23008" xr:uid="{00000000-0005-0000-0000-00007E110000}"/>
    <cellStyle name="20% - Accent3 5 10 2" xfId="36664" xr:uid="{00000000-0005-0000-0000-00007F110000}"/>
    <cellStyle name="20% - Accent3 5 11" xfId="32344" xr:uid="{00000000-0005-0000-0000-000080110000}"/>
    <cellStyle name="20% - Accent3 5 2" xfId="84" xr:uid="{00000000-0005-0000-0000-000081110000}"/>
    <cellStyle name="20% - Accent3 5 2 2" xfId="2686" xr:uid="{00000000-0005-0000-0000-000082110000}"/>
    <cellStyle name="20% - Accent3 5 2 2 2" xfId="1285" xr:uid="{00000000-0005-0000-0000-000083110000}"/>
    <cellStyle name="20% - Accent3 5 2 2 2 2" xfId="23092" xr:uid="{00000000-0005-0000-0000-000084110000}"/>
    <cellStyle name="20% - Accent3 5 2 2 2 2 2" xfId="31606" xr:uid="{00000000-0005-0000-0000-000085110000}"/>
    <cellStyle name="20% - Accent3 5 2 2 2 3" xfId="6366" xr:uid="{00000000-0005-0000-0000-000086110000}"/>
    <cellStyle name="20% - Accent3 5 2 2 2 3 2" xfId="37051" xr:uid="{00000000-0005-0000-0000-000087110000}"/>
    <cellStyle name="20% - Accent3 5 2 2 2 4" xfId="33685" xr:uid="{00000000-0005-0000-0000-000088110000}"/>
    <cellStyle name="20% - Accent3 5 2 2 3" xfId="9610" xr:uid="{00000000-0005-0000-0000-000089110000}"/>
    <cellStyle name="20% - Accent3 5 2 2 3 2" xfId="16466" xr:uid="{00000000-0005-0000-0000-00008A110000}"/>
    <cellStyle name="20% - Accent3 5 2 2 3 2 2" xfId="31777" xr:uid="{00000000-0005-0000-0000-00008B110000}"/>
    <cellStyle name="20% - Accent3 5 2 2 3 3" xfId="32180" xr:uid="{00000000-0005-0000-0000-00008C110000}"/>
    <cellStyle name="20% - Accent3 5 2 2 4" xfId="20148" xr:uid="{00000000-0005-0000-0000-00008D110000}"/>
    <cellStyle name="20% - Accent3 5 2 2 4 2" xfId="32970" xr:uid="{00000000-0005-0000-0000-00008E110000}"/>
    <cellStyle name="20% - Accent3 5 2 2 5" xfId="22941" xr:uid="{00000000-0005-0000-0000-00008F110000}"/>
    <cellStyle name="20% - Accent3 5 2 2 5 2" xfId="35619" xr:uid="{00000000-0005-0000-0000-000090110000}"/>
    <cellStyle name="20% - Accent3 5 2 2 6" xfId="30974" xr:uid="{00000000-0005-0000-0000-000091110000}"/>
    <cellStyle name="20% - Accent3 5 2 3" xfId="1467" xr:uid="{00000000-0005-0000-0000-000092110000}"/>
    <cellStyle name="20% - Accent3 5 2 3 2" xfId="14870" xr:uid="{00000000-0005-0000-0000-000093110000}"/>
    <cellStyle name="20% - Accent3 5 2 3 2 2" xfId="6337" xr:uid="{00000000-0005-0000-0000-000094110000}"/>
    <cellStyle name="20% - Accent3 5 2 3 2 2 2" xfId="34599" xr:uid="{00000000-0005-0000-0000-000095110000}"/>
    <cellStyle name="20% - Accent3 5 2 3 2 3" xfId="25389" xr:uid="{00000000-0005-0000-0000-000096110000}"/>
    <cellStyle name="20% - Accent3 5 2 3 2 3 2" xfId="36591" xr:uid="{00000000-0005-0000-0000-000097110000}"/>
    <cellStyle name="20% - Accent3 5 2 3 2 4" xfId="36019" xr:uid="{00000000-0005-0000-0000-000098110000}"/>
    <cellStyle name="20% - Accent3 5 2 3 3" xfId="5380" xr:uid="{00000000-0005-0000-0000-000099110000}"/>
    <cellStyle name="20% - Accent3 5 2 3 3 2" xfId="20881" xr:uid="{00000000-0005-0000-0000-00009A110000}"/>
    <cellStyle name="20% - Accent3 5 2 3 3 2 2" xfId="38133" xr:uid="{00000000-0005-0000-0000-00009B110000}"/>
    <cellStyle name="20% - Accent3 5 2 3 3 3" xfId="31534" xr:uid="{00000000-0005-0000-0000-00009C110000}"/>
    <cellStyle name="20% - Accent3 5 2 3 4" xfId="20974" xr:uid="{00000000-0005-0000-0000-00009D110000}"/>
    <cellStyle name="20% - Accent3 5 2 3 4 2" xfId="38172" xr:uid="{00000000-0005-0000-0000-00009E110000}"/>
    <cellStyle name="20% - Accent3 5 2 3 5" xfId="2495" xr:uid="{00000000-0005-0000-0000-00009F110000}"/>
    <cellStyle name="20% - Accent3 5 2 3 5 2" xfId="31117" xr:uid="{00000000-0005-0000-0000-0000A0110000}"/>
    <cellStyle name="20% - Accent3 5 2 3 6" xfId="37473" xr:uid="{00000000-0005-0000-0000-0000A1110000}"/>
    <cellStyle name="20% - Accent3 5 3" xfId="13860" xr:uid="{00000000-0005-0000-0000-0000A2110000}"/>
    <cellStyle name="20% - Accent3 5 3 2" xfId="2044" xr:uid="{00000000-0005-0000-0000-0000A3110000}"/>
    <cellStyle name="20% - Accent3 5 3 2 2" xfId="13555" xr:uid="{00000000-0005-0000-0000-0000A4110000}"/>
    <cellStyle name="20% - Accent3 5 3 2 2 2" xfId="3978" xr:uid="{00000000-0005-0000-0000-0000A5110000}"/>
    <cellStyle name="20% - Accent3 5 3 2 2 2 2" xfId="5586" xr:uid="{00000000-0005-0000-0000-0000A6110000}"/>
    <cellStyle name="20% - Accent3 5 3 2 2 2 2 2" xfId="30944" xr:uid="{00000000-0005-0000-0000-0000A7110000}"/>
    <cellStyle name="20% - Accent3 5 3 2 2 2 3" xfId="23335" xr:uid="{00000000-0005-0000-0000-0000A8110000}"/>
    <cellStyle name="20% - Accent3 5 3 2 2 2 3 2" xfId="36747" xr:uid="{00000000-0005-0000-0000-0000A9110000}"/>
    <cellStyle name="20% - Accent3 5 3 2 2 2 4" xfId="32453" xr:uid="{00000000-0005-0000-0000-0000AA110000}"/>
    <cellStyle name="20% - Accent3 5 3 2 2 3" xfId="19491" xr:uid="{00000000-0005-0000-0000-0000AB110000}"/>
    <cellStyle name="20% - Accent3 5 3 2 2 3 2" xfId="24164" xr:uid="{00000000-0005-0000-0000-0000AC110000}"/>
    <cellStyle name="20% - Accent3 5 3 2 2 3 2 2" xfId="38676" xr:uid="{00000000-0005-0000-0000-0000AD110000}"/>
    <cellStyle name="20% - Accent3 5 3 2 2 3 3" xfId="37562" xr:uid="{00000000-0005-0000-0000-0000AE110000}"/>
    <cellStyle name="20% - Accent3 5 3 2 2 4" xfId="4630" xr:uid="{00000000-0005-0000-0000-0000AF110000}"/>
    <cellStyle name="20% - Accent3 5 3 2 2 4 2" xfId="28938" xr:uid="{00000000-0005-0000-0000-0000B0110000}"/>
    <cellStyle name="20% - Accent3 5 3 2 2 5" xfId="25956" xr:uid="{00000000-0005-0000-0000-0000B1110000}"/>
    <cellStyle name="20% - Accent3 5 3 2 2 5 2" xfId="28347" xr:uid="{00000000-0005-0000-0000-0000B2110000}"/>
    <cellStyle name="20% - Accent3 5 3 2 2 6" xfId="29075" xr:uid="{00000000-0005-0000-0000-0000B3110000}"/>
    <cellStyle name="20% - Accent3 5 3 2 3" xfId="20398" xr:uid="{00000000-0005-0000-0000-0000B4110000}"/>
    <cellStyle name="20% - Accent3 5 3 2 3 2" xfId="1686" xr:uid="{00000000-0005-0000-0000-0000B5110000}"/>
    <cellStyle name="20% - Accent3 5 3 2 3 2 2" xfId="36876" xr:uid="{00000000-0005-0000-0000-0000B6110000}"/>
    <cellStyle name="20% - Accent3 5 3 2 3 3" xfId="21089" xr:uid="{00000000-0005-0000-0000-0000B7110000}"/>
    <cellStyle name="20% - Accent3 5 3 2 3 3 2" xfId="33293" xr:uid="{00000000-0005-0000-0000-0000B8110000}"/>
    <cellStyle name="20% - Accent3 5 3 2 3 4" xfId="29430" xr:uid="{00000000-0005-0000-0000-0000B9110000}"/>
    <cellStyle name="20% - Accent3 5 3 2 4" xfId="8882" xr:uid="{00000000-0005-0000-0000-0000BA110000}"/>
    <cellStyle name="20% - Accent3 5 3 2 4 2" xfId="25390" xr:uid="{00000000-0005-0000-0000-0000BB110000}"/>
    <cellStyle name="20% - Accent3 5 3 2 4 2 2" xfId="37840" xr:uid="{00000000-0005-0000-0000-0000BC110000}"/>
    <cellStyle name="20% - Accent3 5 3 2 4 3" xfId="29254" xr:uid="{00000000-0005-0000-0000-0000BD110000}"/>
    <cellStyle name="20% - Accent3 5 3 2 5" xfId="14842" xr:uid="{00000000-0005-0000-0000-0000BE110000}"/>
    <cellStyle name="20% - Accent3 5 3 2 5 2" xfId="28426" xr:uid="{00000000-0005-0000-0000-0000BF110000}"/>
    <cellStyle name="20% - Accent3 5 3 2 6" xfId="20882" xr:uid="{00000000-0005-0000-0000-0000C0110000}"/>
    <cellStyle name="20% - Accent3 5 3 2 6 2" xfId="38457" xr:uid="{00000000-0005-0000-0000-0000C1110000}"/>
    <cellStyle name="20% - Accent3 5 3 2 7" xfId="35190" xr:uid="{00000000-0005-0000-0000-0000C2110000}"/>
    <cellStyle name="20% - Accent3 5 3 3" xfId="8481" xr:uid="{00000000-0005-0000-0000-0000C3110000}"/>
    <cellStyle name="20% - Accent3 5 3 3 2" xfId="3173" xr:uid="{00000000-0005-0000-0000-0000C4110000}"/>
    <cellStyle name="20% - Accent3 5 3 3 2 2" xfId="11490" xr:uid="{00000000-0005-0000-0000-0000C5110000}"/>
    <cellStyle name="20% - Accent3 5 3 3 2 2 2" xfId="27862" xr:uid="{00000000-0005-0000-0000-0000C6110000}"/>
    <cellStyle name="20% - Accent3 5 3 3 2 3" xfId="25555" xr:uid="{00000000-0005-0000-0000-0000C7110000}"/>
    <cellStyle name="20% - Accent3 5 3 3 2 3 2" xfId="38014" xr:uid="{00000000-0005-0000-0000-0000C8110000}"/>
    <cellStyle name="20% - Accent3 5 3 3 2 4" xfId="31594" xr:uid="{00000000-0005-0000-0000-0000C9110000}"/>
    <cellStyle name="20% - Accent3 5 3 3 3" xfId="16761" xr:uid="{00000000-0005-0000-0000-0000CA110000}"/>
    <cellStyle name="20% - Accent3 5 3 3 3 2" xfId="11071" xr:uid="{00000000-0005-0000-0000-0000CB110000}"/>
    <cellStyle name="20% - Accent3 5 3 3 3 2 2" xfId="36947" xr:uid="{00000000-0005-0000-0000-0000CC110000}"/>
    <cellStyle name="20% - Accent3 5 3 3 3 3" xfId="29310" xr:uid="{00000000-0005-0000-0000-0000CD110000}"/>
    <cellStyle name="20% - Accent3 5 3 3 4" xfId="26212" xr:uid="{00000000-0005-0000-0000-0000CE110000}"/>
    <cellStyle name="20% - Accent3 5 3 3 4 2" xfId="36286" xr:uid="{00000000-0005-0000-0000-0000CF110000}"/>
    <cellStyle name="20% - Accent3 5 3 3 5" xfId="22324" xr:uid="{00000000-0005-0000-0000-0000D0110000}"/>
    <cellStyle name="20% - Accent3 5 3 3 5 2" xfId="38154" xr:uid="{00000000-0005-0000-0000-0000D1110000}"/>
    <cellStyle name="20% - Accent3 5 3 3 6" xfId="34330" xr:uid="{00000000-0005-0000-0000-0000D2110000}"/>
    <cellStyle name="20% - Accent3 5 3 4" xfId="20280" xr:uid="{00000000-0005-0000-0000-0000D3110000}"/>
    <cellStyle name="20% - Accent3 5 3 4 2" xfId="17300" xr:uid="{00000000-0005-0000-0000-0000D4110000}"/>
    <cellStyle name="20% - Accent3 5 3 4 2 2" xfId="28818" xr:uid="{00000000-0005-0000-0000-0000D5110000}"/>
    <cellStyle name="20% - Accent3 5 3 4 3" xfId="27198" xr:uid="{00000000-0005-0000-0000-0000D6110000}"/>
    <cellStyle name="20% - Accent3 5 3 4 3 2" xfId="31267" xr:uid="{00000000-0005-0000-0000-0000D7110000}"/>
    <cellStyle name="20% - Accent3 5 3 4 4" xfId="36255" xr:uid="{00000000-0005-0000-0000-0000D8110000}"/>
    <cellStyle name="20% - Accent3 5 3 5" xfId="11564" xr:uid="{00000000-0005-0000-0000-0000D9110000}"/>
    <cellStyle name="20% - Accent3 5 3 5 2" xfId="23670" xr:uid="{00000000-0005-0000-0000-0000DA110000}"/>
    <cellStyle name="20% - Accent3 5 3 5 2 2" xfId="37775" xr:uid="{00000000-0005-0000-0000-0000DB110000}"/>
    <cellStyle name="20% - Accent3 5 3 5 3" xfId="32509" xr:uid="{00000000-0005-0000-0000-0000DC110000}"/>
    <cellStyle name="20% - Accent3 5 3 6" xfId="17763" xr:uid="{00000000-0005-0000-0000-0000DD110000}"/>
    <cellStyle name="20% - Accent3 5 3 6 2" xfId="33428" xr:uid="{00000000-0005-0000-0000-0000DE110000}"/>
    <cellStyle name="20% - Accent3 5 3 7" xfId="11102" xr:uid="{00000000-0005-0000-0000-0000DF110000}"/>
    <cellStyle name="20% - Accent3 5 3 7 2" xfId="30499" xr:uid="{00000000-0005-0000-0000-0000E0110000}"/>
    <cellStyle name="20% - Accent3 5 3 8" xfId="35982" xr:uid="{00000000-0005-0000-0000-0000E1110000}"/>
    <cellStyle name="20% - Accent3 5 4" xfId="1675" xr:uid="{00000000-0005-0000-0000-0000E2110000}"/>
    <cellStyle name="20% - Accent3 5 4 2" xfId="25694" xr:uid="{00000000-0005-0000-0000-0000E3110000}"/>
    <cellStyle name="20% - Accent3 5 4 2 2" xfId="9710" xr:uid="{00000000-0005-0000-0000-0000E4110000}"/>
    <cellStyle name="20% - Accent3 5 4 2 2 2" xfId="22512" xr:uid="{00000000-0005-0000-0000-0000E5110000}"/>
    <cellStyle name="20% - Accent3 5 4 2 2 2 2" xfId="37223" xr:uid="{00000000-0005-0000-0000-0000E6110000}"/>
    <cellStyle name="20% - Accent3 5 4 2 2 3" xfId="12671" xr:uid="{00000000-0005-0000-0000-0000E7110000}"/>
    <cellStyle name="20% - Accent3 5 4 2 2 3 2" xfId="37881" xr:uid="{00000000-0005-0000-0000-0000E8110000}"/>
    <cellStyle name="20% - Accent3 5 4 2 2 4" xfId="29307" xr:uid="{00000000-0005-0000-0000-0000E9110000}"/>
    <cellStyle name="20% - Accent3 5 4 2 3" xfId="20361" xr:uid="{00000000-0005-0000-0000-0000EA110000}"/>
    <cellStyle name="20% - Accent3 5 4 2 3 2" xfId="20923" xr:uid="{00000000-0005-0000-0000-0000EB110000}"/>
    <cellStyle name="20% - Accent3 5 4 2 3 2 2" xfId="28638" xr:uid="{00000000-0005-0000-0000-0000EC110000}"/>
    <cellStyle name="20% - Accent3 5 4 2 3 3" xfId="38736" xr:uid="{00000000-0005-0000-0000-0000ED110000}"/>
    <cellStyle name="20% - Accent3 5 4 2 4" xfId="22578" xr:uid="{00000000-0005-0000-0000-0000EE110000}"/>
    <cellStyle name="20% - Accent3 5 4 2 4 2" xfId="32761" xr:uid="{00000000-0005-0000-0000-0000EF110000}"/>
    <cellStyle name="20% - Accent3 5 4 2 5" xfId="10496" xr:uid="{00000000-0005-0000-0000-0000F0110000}"/>
    <cellStyle name="20% - Accent3 5 4 2 5 2" xfId="32519" xr:uid="{00000000-0005-0000-0000-0000F1110000}"/>
    <cellStyle name="20% - Accent3 5 4 2 6" xfId="37609" xr:uid="{00000000-0005-0000-0000-0000F2110000}"/>
    <cellStyle name="20% - Accent3 5 5" xfId="15010" xr:uid="{00000000-0005-0000-0000-0000F3110000}"/>
    <cellStyle name="20% - Accent3 5 5 2" xfId="4410" xr:uid="{00000000-0005-0000-0000-0000F4110000}"/>
    <cellStyle name="20% - Accent3 5 5 2 2" xfId="761" xr:uid="{00000000-0005-0000-0000-0000F5110000}"/>
    <cellStyle name="20% - Accent3 5 5 2 2 2" xfId="29835" xr:uid="{00000000-0005-0000-0000-0000F6110000}"/>
    <cellStyle name="20% - Accent3 5 5 2 3" xfId="21906" xr:uid="{00000000-0005-0000-0000-0000F7110000}"/>
    <cellStyle name="20% - Accent3 5 5 2 3 2" xfId="39005" xr:uid="{00000000-0005-0000-0000-0000F8110000}"/>
    <cellStyle name="20% - Accent3 5 5 2 4" xfId="31541" xr:uid="{00000000-0005-0000-0000-0000F9110000}"/>
    <cellStyle name="20% - Accent3 5 5 3" xfId="16795" xr:uid="{00000000-0005-0000-0000-0000FA110000}"/>
    <cellStyle name="20% - Accent3 5 5 3 2" xfId="7905" xr:uid="{00000000-0005-0000-0000-0000FB110000}"/>
    <cellStyle name="20% - Accent3 5 5 3 2 2" xfId="28918" xr:uid="{00000000-0005-0000-0000-0000FC110000}"/>
    <cellStyle name="20% - Accent3 5 5 3 3" xfId="29851" xr:uid="{00000000-0005-0000-0000-0000FD110000}"/>
    <cellStyle name="20% - Accent3 5 5 4" xfId="4301" xr:uid="{00000000-0005-0000-0000-0000FE110000}"/>
    <cellStyle name="20% - Accent3 5 5 4 2" xfId="31083" xr:uid="{00000000-0005-0000-0000-0000FF110000}"/>
    <cellStyle name="20% - Accent3 5 5 5" xfId="22376" xr:uid="{00000000-0005-0000-0000-000000120000}"/>
    <cellStyle name="20% - Accent3 5 5 5 2" xfId="34270" xr:uid="{00000000-0005-0000-0000-000001120000}"/>
    <cellStyle name="20% - Accent3 5 5 6" xfId="38793" xr:uid="{00000000-0005-0000-0000-000002120000}"/>
    <cellStyle name="20% - Accent3 5 6" xfId="4476" xr:uid="{00000000-0005-0000-0000-000003120000}"/>
    <cellStyle name="20% - Accent3 5 6 2" xfId="6818" xr:uid="{00000000-0005-0000-0000-000004120000}"/>
    <cellStyle name="20% - Accent3 5 6 2 2" xfId="22407" xr:uid="{00000000-0005-0000-0000-000005120000}"/>
    <cellStyle name="20% - Accent3 5 6 2 2 2" xfId="36124" xr:uid="{00000000-0005-0000-0000-000006120000}"/>
    <cellStyle name="20% - Accent3 5 6 2 3" xfId="24313" xr:uid="{00000000-0005-0000-0000-000007120000}"/>
    <cellStyle name="20% - Accent3 5 6 2 3 2" xfId="37162" xr:uid="{00000000-0005-0000-0000-000008120000}"/>
    <cellStyle name="20% - Accent3 5 6 2 4" xfId="36913" xr:uid="{00000000-0005-0000-0000-000009120000}"/>
    <cellStyle name="20% - Accent3 5 6 3" xfId="18389" xr:uid="{00000000-0005-0000-0000-00000A120000}"/>
    <cellStyle name="20% - Accent3 5 6 3 2" xfId="18081" xr:uid="{00000000-0005-0000-0000-00000B120000}"/>
    <cellStyle name="20% - Accent3 5 6 3 2 2" xfId="27710" xr:uid="{00000000-0005-0000-0000-00000C120000}"/>
    <cellStyle name="20% - Accent3 5 6 3 3" xfId="30808" xr:uid="{00000000-0005-0000-0000-00000D120000}"/>
    <cellStyle name="20% - Accent3 5 6 4" xfId="25214" xr:uid="{00000000-0005-0000-0000-00000E120000}"/>
    <cellStyle name="20% - Accent3 5 6 4 2" xfId="35016" xr:uid="{00000000-0005-0000-0000-00000F120000}"/>
    <cellStyle name="20% - Accent3 5 6 5" xfId="22918" xr:uid="{00000000-0005-0000-0000-000010120000}"/>
    <cellStyle name="20% - Accent3 5 6 5 2" xfId="27505" xr:uid="{00000000-0005-0000-0000-000011120000}"/>
    <cellStyle name="20% - Accent3 5 6 6" xfId="30788" xr:uid="{00000000-0005-0000-0000-000012120000}"/>
    <cellStyle name="20% - Accent3 5 7" xfId="21663" xr:uid="{00000000-0005-0000-0000-000013120000}"/>
    <cellStyle name="20% - Accent3 5 7 2" xfId="7169" xr:uid="{00000000-0005-0000-0000-000014120000}"/>
    <cellStyle name="20% - Accent3 5 7 2 2" xfId="34754" xr:uid="{00000000-0005-0000-0000-000015120000}"/>
    <cellStyle name="20% - Accent3 5 7 3" xfId="26717" xr:uid="{00000000-0005-0000-0000-000016120000}"/>
    <cellStyle name="20% - Accent3 5 7 3 2" xfId="34008" xr:uid="{00000000-0005-0000-0000-000017120000}"/>
    <cellStyle name="20% - Accent3 5 7 4" xfId="33450" xr:uid="{00000000-0005-0000-0000-000018120000}"/>
    <cellStyle name="20% - Accent3 5 8" xfId="19274" xr:uid="{00000000-0005-0000-0000-000019120000}"/>
    <cellStyle name="20% - Accent3 5 8 2" xfId="23911" xr:uid="{00000000-0005-0000-0000-00001A120000}"/>
    <cellStyle name="20% - Accent3 5 8 2 2" xfId="38512" xr:uid="{00000000-0005-0000-0000-00001B120000}"/>
    <cellStyle name="20% - Accent3 5 8 3" xfId="27609" xr:uid="{00000000-0005-0000-0000-00001C120000}"/>
    <cellStyle name="20% - Accent3 5 9" xfId="18254" xr:uid="{00000000-0005-0000-0000-00001D120000}"/>
    <cellStyle name="20% - Accent3 5 9 2" xfId="28651" xr:uid="{00000000-0005-0000-0000-00001E120000}"/>
    <cellStyle name="20% - Accent3 6" xfId="16209" xr:uid="{00000000-0005-0000-0000-00001F120000}"/>
    <cellStyle name="20% - Accent3 6 2" xfId="6043" xr:uid="{00000000-0005-0000-0000-000020120000}"/>
    <cellStyle name="20% - Accent3 6 2 2" xfId="19210" xr:uid="{00000000-0005-0000-0000-000021120000}"/>
    <cellStyle name="20% - Accent3 6 2 2 2" xfId="19062" xr:uid="{00000000-0005-0000-0000-000022120000}"/>
    <cellStyle name="20% - Accent3 6 2 2 2 2" xfId="3784" xr:uid="{00000000-0005-0000-0000-000023120000}"/>
    <cellStyle name="20% - Accent3 6 2 2 2 2 2" xfId="15433" xr:uid="{00000000-0005-0000-0000-000024120000}"/>
    <cellStyle name="20% - Accent3 6 2 2 2 2 2 2" xfId="38331" xr:uid="{00000000-0005-0000-0000-000025120000}"/>
    <cellStyle name="20% - Accent3 6 2 2 2 2 3" xfId="26652" xr:uid="{00000000-0005-0000-0000-000026120000}"/>
    <cellStyle name="20% - Accent3 6 2 2 2 2 3 2" xfId="35727" xr:uid="{00000000-0005-0000-0000-000027120000}"/>
    <cellStyle name="20% - Accent3 6 2 2 2 2 4" xfId="32013" xr:uid="{00000000-0005-0000-0000-000028120000}"/>
    <cellStyle name="20% - Accent3 6 2 2 2 3" xfId="3691" xr:uid="{00000000-0005-0000-0000-000029120000}"/>
    <cellStyle name="20% - Accent3 6 2 2 2 3 2" xfId="24281" xr:uid="{00000000-0005-0000-0000-00002A120000}"/>
    <cellStyle name="20% - Accent3 6 2 2 2 3 2 2" xfId="37559" xr:uid="{00000000-0005-0000-0000-00002B120000}"/>
    <cellStyle name="20% - Accent3 6 2 2 2 3 3" xfId="32272" xr:uid="{00000000-0005-0000-0000-00002C120000}"/>
    <cellStyle name="20% - Accent3 6 2 2 2 4" xfId="10012" xr:uid="{00000000-0005-0000-0000-00002D120000}"/>
    <cellStyle name="20% - Accent3 6 2 2 2 4 2" xfId="32520" xr:uid="{00000000-0005-0000-0000-00002E120000}"/>
    <cellStyle name="20% - Accent3 6 2 2 2 5" xfId="22442" xr:uid="{00000000-0005-0000-0000-00002F120000}"/>
    <cellStyle name="20% - Accent3 6 2 2 2 5 2" xfId="38054" xr:uid="{00000000-0005-0000-0000-000030120000}"/>
    <cellStyle name="20% - Accent3 6 2 2 2 6" xfId="29209" xr:uid="{00000000-0005-0000-0000-000031120000}"/>
    <cellStyle name="20% - Accent3 6 2 3" xfId="8483" xr:uid="{00000000-0005-0000-0000-000032120000}"/>
    <cellStyle name="20% - Accent3 6 2 3 2" xfId="24668" xr:uid="{00000000-0005-0000-0000-000033120000}"/>
    <cellStyle name="20% - Accent3 6 2 3 2 2" xfId="6217" xr:uid="{00000000-0005-0000-0000-000034120000}"/>
    <cellStyle name="20% - Accent3 6 2 3 2 2 2" xfId="28275" xr:uid="{00000000-0005-0000-0000-000035120000}"/>
    <cellStyle name="20% - Accent3 6 2 3 2 3" xfId="16394" xr:uid="{00000000-0005-0000-0000-000036120000}"/>
    <cellStyle name="20% - Accent3 6 2 3 2 3 2" xfId="28870" xr:uid="{00000000-0005-0000-0000-000037120000}"/>
    <cellStyle name="20% - Accent3 6 2 3 2 4" xfId="39137" xr:uid="{00000000-0005-0000-0000-000038120000}"/>
    <cellStyle name="20% - Accent3 6 2 3 3" xfId="24375" xr:uid="{00000000-0005-0000-0000-000039120000}"/>
    <cellStyle name="20% - Accent3 6 2 3 3 2" xfId="2067" xr:uid="{00000000-0005-0000-0000-00003A120000}"/>
    <cellStyle name="20% - Accent3 6 2 3 3 2 2" xfId="37376" xr:uid="{00000000-0005-0000-0000-00003B120000}"/>
    <cellStyle name="20% - Accent3 6 2 3 3 3" xfId="37349" xr:uid="{00000000-0005-0000-0000-00003C120000}"/>
    <cellStyle name="20% - Accent3 6 2 3 4" xfId="24604" xr:uid="{00000000-0005-0000-0000-00003D120000}"/>
    <cellStyle name="20% - Accent3 6 2 3 4 2" xfId="36395" xr:uid="{00000000-0005-0000-0000-00003E120000}"/>
    <cellStyle name="20% - Accent3 6 2 3 5" xfId="11844" xr:uid="{00000000-0005-0000-0000-00003F120000}"/>
    <cellStyle name="20% - Accent3 6 2 3 5 2" xfId="35656" xr:uid="{00000000-0005-0000-0000-000040120000}"/>
    <cellStyle name="20% - Accent3 6 2 3 6" xfId="32531" xr:uid="{00000000-0005-0000-0000-000041120000}"/>
    <cellStyle name="20% - Accent3 6 3" xfId="9075" xr:uid="{00000000-0005-0000-0000-000042120000}"/>
    <cellStyle name="20% - Accent3 6 3 10" xfId="27011" xr:uid="{00000000-0005-0000-0000-000043120000}"/>
    <cellStyle name="20% - Accent3 6 3 10 2" xfId="11856" xr:uid="{00000000-0005-0000-0000-000044120000}"/>
    <cellStyle name="20% - Accent3 6 3 10 2 2" xfId="31481" xr:uid="{00000000-0005-0000-0000-000045120000}"/>
    <cellStyle name="20% - Accent3 6 3 10 3" xfId="36418" xr:uid="{00000000-0005-0000-0000-000046120000}"/>
    <cellStyle name="20% - Accent3 6 3 11" xfId="7627" xr:uid="{00000000-0005-0000-0000-000047120000}"/>
    <cellStyle name="20% - Accent3 6 3 11 2" xfId="27918" xr:uid="{00000000-0005-0000-0000-000048120000}"/>
    <cellStyle name="20% - Accent3 6 3 12" xfId="25970" xr:uid="{00000000-0005-0000-0000-000049120000}"/>
    <cellStyle name="20% - Accent3 6 3 12 2" xfId="33424" xr:uid="{00000000-0005-0000-0000-00004A120000}"/>
    <cellStyle name="20% - Accent3 6 3 13" xfId="28698" xr:uid="{00000000-0005-0000-0000-00004B120000}"/>
    <cellStyle name="20% - Accent3 6 3 2" xfId="3671" xr:uid="{00000000-0005-0000-0000-00004C120000}"/>
    <cellStyle name="20% - Accent3 6 3 2 2" xfId="7065" xr:uid="{00000000-0005-0000-0000-00004D120000}"/>
    <cellStyle name="20% - Accent3 6 3 2 2 2" xfId="4884" xr:uid="{00000000-0005-0000-0000-00004E120000}"/>
    <cellStyle name="20% - Accent3 6 3 2 2 2 2" xfId="6499" xr:uid="{00000000-0005-0000-0000-00004F120000}"/>
    <cellStyle name="20% - Accent3 6 3 2 2 2 2 2" xfId="31053" xr:uid="{00000000-0005-0000-0000-000050120000}"/>
    <cellStyle name="20% - Accent3 6 3 2 2 2 3" xfId="13356" xr:uid="{00000000-0005-0000-0000-000051120000}"/>
    <cellStyle name="20% - Accent3 6 3 2 2 2 3 2" xfId="34171" xr:uid="{00000000-0005-0000-0000-000052120000}"/>
    <cellStyle name="20% - Accent3 6 3 2 2 2 4" xfId="34780" xr:uid="{00000000-0005-0000-0000-000053120000}"/>
    <cellStyle name="20% - Accent3 6 3 2 2 3" xfId="20373" xr:uid="{00000000-0005-0000-0000-000054120000}"/>
    <cellStyle name="20% - Accent3 6 3 2 2 3 2" xfId="10397" xr:uid="{00000000-0005-0000-0000-000055120000}"/>
    <cellStyle name="20% - Accent3 6 3 2 2 3 2 2" xfId="32248" xr:uid="{00000000-0005-0000-0000-000056120000}"/>
    <cellStyle name="20% - Accent3 6 3 2 2 3 3" xfId="37234" xr:uid="{00000000-0005-0000-0000-000057120000}"/>
    <cellStyle name="20% - Accent3 6 3 2 2 4" xfId="10034" xr:uid="{00000000-0005-0000-0000-000058120000}"/>
    <cellStyle name="20% - Accent3 6 3 2 2 4 2" xfId="30124" xr:uid="{00000000-0005-0000-0000-000059120000}"/>
    <cellStyle name="20% - Accent3 6 3 2 2 5" xfId="12258" xr:uid="{00000000-0005-0000-0000-00005A120000}"/>
    <cellStyle name="20% - Accent3 6 3 2 2 5 2" xfId="38764" xr:uid="{00000000-0005-0000-0000-00005B120000}"/>
    <cellStyle name="20% - Accent3 6 3 2 2 6" xfId="33610" xr:uid="{00000000-0005-0000-0000-00005C120000}"/>
    <cellStyle name="20% - Accent3 6 3 2 3" xfId="4766" xr:uid="{00000000-0005-0000-0000-00005D120000}"/>
    <cellStyle name="20% - Accent3 6 3 2 3 2" xfId="12993" xr:uid="{00000000-0005-0000-0000-00005E120000}"/>
    <cellStyle name="20% - Accent3 6 3 2 3 2 2" xfId="36493" xr:uid="{00000000-0005-0000-0000-00005F120000}"/>
    <cellStyle name="20% - Accent3 6 3 2 3 3" xfId="25383" xr:uid="{00000000-0005-0000-0000-000060120000}"/>
    <cellStyle name="20% - Accent3 6 3 2 3 3 2" xfId="38461" xr:uid="{00000000-0005-0000-0000-000061120000}"/>
    <cellStyle name="20% - Accent3 6 3 2 3 4" xfId="30956" xr:uid="{00000000-0005-0000-0000-000062120000}"/>
    <cellStyle name="20% - Accent3 6 3 2 4" xfId="22171" xr:uid="{00000000-0005-0000-0000-000063120000}"/>
    <cellStyle name="20% - Accent3 6 3 2 4 2" xfId="27300" xr:uid="{00000000-0005-0000-0000-000064120000}"/>
    <cellStyle name="20% - Accent3 6 3 2 4 2 2" xfId="38995" xr:uid="{00000000-0005-0000-0000-000065120000}"/>
    <cellStyle name="20% - Accent3 6 3 2 4 3" xfId="29498" xr:uid="{00000000-0005-0000-0000-000066120000}"/>
    <cellStyle name="20% - Accent3 6 3 2 5" xfId="13969" xr:uid="{00000000-0005-0000-0000-000067120000}"/>
    <cellStyle name="20% - Accent3 6 3 2 5 2" xfId="37060" xr:uid="{00000000-0005-0000-0000-000068120000}"/>
    <cellStyle name="20% - Accent3 6 3 2 6" xfId="21130" xr:uid="{00000000-0005-0000-0000-000069120000}"/>
    <cellStyle name="20% - Accent3 6 3 2 6 2" xfId="29491" xr:uid="{00000000-0005-0000-0000-00006A120000}"/>
    <cellStyle name="20% - Accent3 6 3 2 7" xfId="31068" xr:uid="{00000000-0005-0000-0000-00006B120000}"/>
    <cellStyle name="20% - Accent3 6 3 3" xfId="12242" xr:uid="{00000000-0005-0000-0000-00006C120000}"/>
    <cellStyle name="20% - Accent3 6 3 3 2" xfId="12511" xr:uid="{00000000-0005-0000-0000-00006D120000}"/>
    <cellStyle name="20% - Accent3 6 3 3 2 2" xfId="3479" xr:uid="{00000000-0005-0000-0000-00006E120000}"/>
    <cellStyle name="20% - Accent3 6 3 3 2 2 2" xfId="12282" xr:uid="{00000000-0005-0000-0000-00006F120000}"/>
    <cellStyle name="20% - Accent3 6 3 3 2 2 2 2" xfId="36698" xr:uid="{00000000-0005-0000-0000-000070120000}"/>
    <cellStyle name="20% - Accent3 6 3 3 2 2 3" xfId="24720" xr:uid="{00000000-0005-0000-0000-000071120000}"/>
    <cellStyle name="20% - Accent3 6 3 3 2 2 3 2" xfId="29370" xr:uid="{00000000-0005-0000-0000-000072120000}"/>
    <cellStyle name="20% - Accent3 6 3 3 2 2 4" xfId="31548" xr:uid="{00000000-0005-0000-0000-000073120000}"/>
    <cellStyle name="20% - Accent3 6 3 3 2 3" xfId="10239" xr:uid="{00000000-0005-0000-0000-000074120000}"/>
    <cellStyle name="20% - Accent3 6 3 3 2 3 2" xfId="5038" xr:uid="{00000000-0005-0000-0000-000075120000}"/>
    <cellStyle name="20% - Accent3 6 3 3 2 3 2 2" xfId="30543" xr:uid="{00000000-0005-0000-0000-000076120000}"/>
    <cellStyle name="20% - Accent3 6 3 3 2 3 3" xfId="34102" xr:uid="{00000000-0005-0000-0000-000077120000}"/>
    <cellStyle name="20% - Accent3 6 3 3 2 4" xfId="4654" xr:uid="{00000000-0005-0000-0000-000078120000}"/>
    <cellStyle name="20% - Accent3 6 3 3 2 4 2" xfId="30138" xr:uid="{00000000-0005-0000-0000-000079120000}"/>
    <cellStyle name="20% - Accent3 6 3 3 2 5" xfId="24513" xr:uid="{00000000-0005-0000-0000-00007A120000}"/>
    <cellStyle name="20% - Accent3 6 3 3 2 5 2" xfId="39262" xr:uid="{00000000-0005-0000-0000-00007B120000}"/>
    <cellStyle name="20% - Accent3 6 3 3 2 6" xfId="31706" xr:uid="{00000000-0005-0000-0000-00007C120000}"/>
    <cellStyle name="20% - Accent3 6 3 3 3" xfId="3361" xr:uid="{00000000-0005-0000-0000-00007D120000}"/>
    <cellStyle name="20% - Accent3 6 3 3 3 2" xfId="18367" xr:uid="{00000000-0005-0000-0000-00007E120000}"/>
    <cellStyle name="20% - Accent3 6 3 3 3 2 2" xfId="32292" xr:uid="{00000000-0005-0000-0000-00007F120000}"/>
    <cellStyle name="20% - Accent3 6 3 3 3 3" xfId="20524" xr:uid="{00000000-0005-0000-0000-000080120000}"/>
    <cellStyle name="20% - Accent3 6 3 3 3 3 2" xfId="38445" xr:uid="{00000000-0005-0000-0000-000081120000}"/>
    <cellStyle name="20% - Accent3 6 3 3 3 4" xfId="32275" xr:uid="{00000000-0005-0000-0000-000082120000}"/>
    <cellStyle name="20% - Accent3 6 3 3 4" xfId="25196" xr:uid="{00000000-0005-0000-0000-000083120000}"/>
    <cellStyle name="20% - Accent3 6 3 3 4 2" xfId="22460" xr:uid="{00000000-0005-0000-0000-000084120000}"/>
    <cellStyle name="20% - Accent3 6 3 3 4 2 2" xfId="29368" xr:uid="{00000000-0005-0000-0000-000085120000}"/>
    <cellStyle name="20% - Accent3 6 3 3 4 3" xfId="36203" xr:uid="{00000000-0005-0000-0000-000086120000}"/>
    <cellStyle name="20% - Accent3 6 3 3 5" xfId="19319" xr:uid="{00000000-0005-0000-0000-000087120000}"/>
    <cellStyle name="20% - Accent3 6 3 3 5 2" xfId="27586" xr:uid="{00000000-0005-0000-0000-000088120000}"/>
    <cellStyle name="20% - Accent3 6 3 3 6" xfId="24156" xr:uid="{00000000-0005-0000-0000-000089120000}"/>
    <cellStyle name="20% - Accent3 6 3 3 6 2" xfId="31193" xr:uid="{00000000-0005-0000-0000-00008A120000}"/>
    <cellStyle name="20% - Accent3 6 3 3 7" xfId="35275" xr:uid="{00000000-0005-0000-0000-00008B120000}"/>
    <cellStyle name="20% - Accent3 6 3 4" xfId="15730" xr:uid="{00000000-0005-0000-0000-00008C120000}"/>
    <cellStyle name="20% - Accent3 6 3 4 2" xfId="17914" xr:uid="{00000000-0005-0000-0000-00008D120000}"/>
    <cellStyle name="20% - Accent3 6 3 4 2 2" xfId="2383" xr:uid="{00000000-0005-0000-0000-00008E120000}"/>
    <cellStyle name="20% - Accent3 6 3 4 2 2 2" xfId="17685" xr:uid="{00000000-0005-0000-0000-00008F120000}"/>
    <cellStyle name="20% - Accent3 6 3 4 2 2 2 2" xfId="28809" xr:uid="{00000000-0005-0000-0000-000090120000}"/>
    <cellStyle name="20% - Accent3 6 3 4 2 2 3" xfId="16081" xr:uid="{00000000-0005-0000-0000-000091120000}"/>
    <cellStyle name="20% - Accent3 6 3 4 2 2 3 2" xfId="34069" xr:uid="{00000000-0005-0000-0000-000092120000}"/>
    <cellStyle name="20% - Accent3 6 3 4 2 2 4" xfId="33075" xr:uid="{00000000-0005-0000-0000-000093120000}"/>
    <cellStyle name="20% - Accent3 6 3 4 2 3" xfId="4859" xr:uid="{00000000-0005-0000-0000-000094120000}"/>
    <cellStyle name="20% - Accent3 6 3 4 2 3 2" xfId="23068" xr:uid="{00000000-0005-0000-0000-000095120000}"/>
    <cellStyle name="20% - Accent3 6 3 4 2 3 2 2" xfId="35869" xr:uid="{00000000-0005-0000-0000-000096120000}"/>
    <cellStyle name="20% - Accent3 6 3 4 2 3 3" xfId="28149" xr:uid="{00000000-0005-0000-0000-000097120000}"/>
    <cellStyle name="20% - Accent3 6 3 4 2 4" xfId="3249" xr:uid="{00000000-0005-0000-0000-000098120000}"/>
    <cellStyle name="20% - Accent3 6 3 4 2 4 2" xfId="33831" xr:uid="{00000000-0005-0000-0000-000099120000}"/>
    <cellStyle name="20% - Accent3 6 3 4 2 5" xfId="15745" xr:uid="{00000000-0005-0000-0000-00009A120000}"/>
    <cellStyle name="20% - Accent3 6 3 4 2 5 2" xfId="27778" xr:uid="{00000000-0005-0000-0000-00009B120000}"/>
    <cellStyle name="20% - Accent3 6 3 4 2 6" xfId="30014" xr:uid="{00000000-0005-0000-0000-00009C120000}"/>
    <cellStyle name="20% - Accent3 6 3 4 3" xfId="2265" xr:uid="{00000000-0005-0000-0000-00009D120000}"/>
    <cellStyle name="20% - Accent3 6 3 4 3 2" xfId="8231" xr:uid="{00000000-0005-0000-0000-00009E120000}"/>
    <cellStyle name="20% - Accent3 6 3 4 3 2 2" xfId="34208" xr:uid="{00000000-0005-0000-0000-00009F120000}"/>
    <cellStyle name="20% - Accent3 6 3 4 3 3" xfId="10390" xr:uid="{00000000-0005-0000-0000-0000A0120000}"/>
    <cellStyle name="20% - Accent3 6 3 4 3 3 2" xfId="28090" xr:uid="{00000000-0005-0000-0000-0000A1120000}"/>
    <cellStyle name="20% - Accent3 6 3 4 3 4" xfId="28823" xr:uid="{00000000-0005-0000-0000-0000A2120000}"/>
    <cellStyle name="20% - Accent3 6 3 4 4" xfId="18180" xr:uid="{00000000-0005-0000-0000-0000A3120000}"/>
    <cellStyle name="20% - Accent3 6 3 4 4 2" xfId="25485" xr:uid="{00000000-0005-0000-0000-0000A4120000}"/>
    <cellStyle name="20% - Accent3 6 3 4 4 2 2" xfId="34983" xr:uid="{00000000-0005-0000-0000-0000A5120000}"/>
    <cellStyle name="20% - Accent3 6 3 4 4 3" xfId="31457" xr:uid="{00000000-0005-0000-0000-0000A6120000}"/>
    <cellStyle name="20% - Accent3 6 3 4 5" xfId="9184" xr:uid="{00000000-0005-0000-0000-0000A7120000}"/>
    <cellStyle name="20% - Accent3 6 3 4 5 2" xfId="36768" xr:uid="{00000000-0005-0000-0000-0000A8120000}"/>
    <cellStyle name="20% - Accent3 6 3 4 6" xfId="15181" xr:uid="{00000000-0005-0000-0000-0000A9120000}"/>
    <cellStyle name="20% - Accent3 6 3 4 6 2" xfId="28214" xr:uid="{00000000-0005-0000-0000-0000AA120000}"/>
    <cellStyle name="20% - Accent3 6 3 4 7" xfId="31085" xr:uid="{00000000-0005-0000-0000-0000AB120000}"/>
    <cellStyle name="20% - Accent3 6 3 5" xfId="5564" xr:uid="{00000000-0005-0000-0000-0000AC120000}"/>
    <cellStyle name="20% - Accent3 6 3 5 2" xfId="7778" xr:uid="{00000000-0005-0000-0000-0000AD120000}"/>
    <cellStyle name="20% - Accent3 6 3 5 2 2" xfId="17495" xr:uid="{00000000-0005-0000-0000-0000AE120000}"/>
    <cellStyle name="20% - Accent3 6 3 5 2 2 2" xfId="7549" xr:uid="{00000000-0005-0000-0000-0000AF120000}"/>
    <cellStyle name="20% - Accent3 6 3 5 2 2 2 2" xfId="32595" xr:uid="{00000000-0005-0000-0000-0000B0120000}"/>
    <cellStyle name="20% - Accent3 6 3 5 2 2 3" xfId="26535" xr:uid="{00000000-0005-0000-0000-0000B1120000}"/>
    <cellStyle name="20% - Accent3 6 3 5 2 2 3 2" xfId="38005" xr:uid="{00000000-0005-0000-0000-0000B2120000}"/>
    <cellStyle name="20% - Accent3 6 3 5 2 2 4" xfId="33128" xr:uid="{00000000-0005-0000-0000-0000B3120000}"/>
    <cellStyle name="20% - Accent3 6 3 5 2 3" xfId="3454" xr:uid="{00000000-0005-0000-0000-0000B4120000}"/>
    <cellStyle name="20% - Accent3 6 3 5 2 3 2" xfId="11225" xr:uid="{00000000-0005-0000-0000-0000B5120000}"/>
    <cellStyle name="20% - Accent3 6 3 5 2 3 2 2" xfId="31957" xr:uid="{00000000-0005-0000-0000-0000B6120000}"/>
    <cellStyle name="20% - Accent3 6 3 5 2 3 3" xfId="32014" xr:uid="{00000000-0005-0000-0000-0000B7120000}"/>
    <cellStyle name="20% - Accent3 6 3 5 2 4" xfId="2153" xr:uid="{00000000-0005-0000-0000-0000B8120000}"/>
    <cellStyle name="20% - Accent3 6 3 5 2 4 2" xfId="30634" xr:uid="{00000000-0005-0000-0000-0000B9120000}"/>
    <cellStyle name="20% - Accent3 6 3 5 2 5" xfId="26328" xr:uid="{00000000-0005-0000-0000-0000BA120000}"/>
    <cellStyle name="20% - Accent3 6 3 5 2 5 2" xfId="37398" xr:uid="{00000000-0005-0000-0000-0000BB120000}"/>
    <cellStyle name="20% - Accent3 6 3 5 2 6" xfId="33602" xr:uid="{00000000-0005-0000-0000-0000BC120000}"/>
    <cellStyle name="20% - Accent3 6 3 5 3" xfId="17530" xr:uid="{00000000-0005-0000-0000-0000BD120000}"/>
    <cellStyle name="20% - Accent3 6 3 5 3 2" xfId="14406" xr:uid="{00000000-0005-0000-0000-0000BE120000}"/>
    <cellStyle name="20% - Accent3 6 3 5 3 2 2" xfId="32037" xr:uid="{00000000-0005-0000-0000-0000BF120000}"/>
    <cellStyle name="20% - Accent3 6 3 5 3 3" xfId="23061" xr:uid="{00000000-0005-0000-0000-0000C0120000}"/>
    <cellStyle name="20% - Accent3 6 3 5 3 3 2" xfId="31301" xr:uid="{00000000-0005-0000-0000-0000C1120000}"/>
    <cellStyle name="20% - Accent3 6 3 5 3 4" xfId="31351" xr:uid="{00000000-0005-0000-0000-0000C2120000}"/>
    <cellStyle name="20% - Accent3 6 3 5 4" xfId="8044" xr:uid="{00000000-0005-0000-0000-0000C3120000}"/>
    <cellStyle name="20% - Accent3 6 3 5 4 2" xfId="20632" xr:uid="{00000000-0005-0000-0000-0000C4120000}"/>
    <cellStyle name="20% - Accent3 6 3 5 4 2 2" xfId="39130" xr:uid="{00000000-0005-0000-0000-0000C5120000}"/>
    <cellStyle name="20% - Accent3 6 3 5 4 3" xfId="29128" xr:uid="{00000000-0005-0000-0000-0000C6120000}"/>
    <cellStyle name="20% - Accent3 6 3 5 5" xfId="3780" xr:uid="{00000000-0005-0000-0000-0000C7120000}"/>
    <cellStyle name="20% - Accent3 6 3 5 5 2" xfId="32219" xr:uid="{00000000-0005-0000-0000-0000C8120000}"/>
    <cellStyle name="20% - Accent3 6 3 5 6" xfId="24761" xr:uid="{00000000-0005-0000-0000-0000C9120000}"/>
    <cellStyle name="20% - Accent3 6 3 5 6 2" xfId="35510" xr:uid="{00000000-0005-0000-0000-0000CA120000}"/>
    <cellStyle name="20% - Accent3 6 3 5 7" xfId="33930" xr:uid="{00000000-0005-0000-0000-0000CB120000}"/>
    <cellStyle name="20% - Accent3 6 3 6" xfId="17269" xr:uid="{00000000-0005-0000-0000-0000CC120000}"/>
    <cellStyle name="20% - Accent3 6 3 6 2" xfId="14120" xr:uid="{00000000-0005-0000-0000-0000CD120000}"/>
    <cellStyle name="20% - Accent3 6 3 6 2 2" xfId="7359" xr:uid="{00000000-0005-0000-0000-0000CE120000}"/>
    <cellStyle name="20% - Accent3 6 3 6 2 2 2" xfId="13891" xr:uid="{00000000-0005-0000-0000-0000CF120000}"/>
    <cellStyle name="20% - Accent3 6 3 6 2 2 2 2" xfId="37477" xr:uid="{00000000-0005-0000-0000-0000D0120000}"/>
    <cellStyle name="20% - Accent3 6 3 6 2 2 3" xfId="21695" xr:uid="{00000000-0005-0000-0000-0000D1120000}"/>
    <cellStyle name="20% - Accent3 6 3 6 2 2 3 2" xfId="30198" xr:uid="{00000000-0005-0000-0000-0000D2120000}"/>
    <cellStyle name="20% - Accent3 6 3 6 2 2 4" xfId="31521" xr:uid="{00000000-0005-0000-0000-0000D3120000}"/>
    <cellStyle name="20% - Accent3 6 3 6 2 3" xfId="2358" xr:uid="{00000000-0005-0000-0000-0000D4120000}"/>
    <cellStyle name="20% - Accent3 6 3 6 2 3 2" xfId="26093" xr:uid="{00000000-0005-0000-0000-0000D5120000}"/>
    <cellStyle name="20% - Accent3 6 3 6 2 3 2 2" xfId="35058" xr:uid="{00000000-0005-0000-0000-0000D6120000}"/>
    <cellStyle name="20% - Accent3 6 3 6 2 3 3" xfId="28179" xr:uid="{00000000-0005-0000-0000-0000D7120000}"/>
    <cellStyle name="20% - Accent3 6 3 6 2 4" xfId="17379" xr:uid="{00000000-0005-0000-0000-0000D8120000}"/>
    <cellStyle name="20% - Accent3 6 3 6 2 4 2" xfId="31353" xr:uid="{00000000-0005-0000-0000-0000D9120000}"/>
    <cellStyle name="20% - Accent3 6 3 6 2 5" xfId="21488" xr:uid="{00000000-0005-0000-0000-0000DA120000}"/>
    <cellStyle name="20% - Accent3 6 3 6 2 5 2" xfId="36671" xr:uid="{00000000-0005-0000-0000-0000DB120000}"/>
    <cellStyle name="20% - Accent3 6 3 6 2 6" xfId="30242" xr:uid="{00000000-0005-0000-0000-0000DC120000}"/>
    <cellStyle name="20% - Accent3 6 3 6 3" xfId="7394" xr:uid="{00000000-0005-0000-0000-0000DD120000}"/>
    <cellStyle name="20% - Accent3 6 3 6 3 2" xfId="19732" xr:uid="{00000000-0005-0000-0000-0000DE120000}"/>
    <cellStyle name="20% - Accent3 6 3 6 3 2 2" xfId="36362" xr:uid="{00000000-0005-0000-0000-0000DF120000}"/>
    <cellStyle name="20% - Accent3 6 3 6 3 3" xfId="11218" xr:uid="{00000000-0005-0000-0000-0000E0120000}"/>
    <cellStyle name="20% - Accent3 6 3 6 3 3 2" xfId="31488" xr:uid="{00000000-0005-0000-0000-0000E1120000}"/>
    <cellStyle name="20% - Accent3 6 3 6 3 4" xfId="32200" xr:uid="{00000000-0005-0000-0000-0000E2120000}"/>
    <cellStyle name="20% - Accent3 6 3 6 4" xfId="2588" xr:uid="{00000000-0005-0000-0000-0000E3120000}"/>
    <cellStyle name="20% - Accent3 6 3 6 4 2" xfId="10499" xr:uid="{00000000-0005-0000-0000-0000E4120000}"/>
    <cellStyle name="20% - Accent3 6 3 6 4 2 2" xfId="29243" xr:uid="{00000000-0005-0000-0000-0000E5120000}"/>
    <cellStyle name="20% - Accent3 6 3 6 4 3" xfId="28793" xr:uid="{00000000-0005-0000-0000-0000E6120000}"/>
    <cellStyle name="20% - Accent3 6 3 6 5" xfId="13456" xr:uid="{00000000-0005-0000-0000-0000E7120000}"/>
    <cellStyle name="20% - Accent3 6 3 6 5 2" xfId="34169" xr:uid="{00000000-0005-0000-0000-0000E8120000}"/>
    <cellStyle name="20% - Accent3 6 3 6 6" xfId="16396" xr:uid="{00000000-0005-0000-0000-0000E9120000}"/>
    <cellStyle name="20% - Accent3 6 3 6 6 2" xfId="34289" xr:uid="{00000000-0005-0000-0000-0000EA120000}"/>
    <cellStyle name="20% - Accent3 6 3 6 7" xfId="30818" xr:uid="{00000000-0005-0000-0000-0000EB120000}"/>
    <cellStyle name="20% - Accent3 6 3 7" xfId="17201" xr:uid="{00000000-0005-0000-0000-0000EC120000}"/>
    <cellStyle name="20% - Accent3 6 3 7 2" xfId="10264" xr:uid="{00000000-0005-0000-0000-0000ED120000}"/>
    <cellStyle name="20% - Accent3 6 3 7 2 2" xfId="16635" xr:uid="{00000000-0005-0000-0000-0000EE120000}"/>
    <cellStyle name="20% - Accent3 6 3 7 2 2 2" xfId="31936" xr:uid="{00000000-0005-0000-0000-0000EF120000}"/>
    <cellStyle name="20% - Accent3 6 3 7 2 3" xfId="24115" xr:uid="{00000000-0005-0000-0000-0000F0120000}"/>
    <cellStyle name="20% - Accent3 6 3 7 2 3 2" xfId="36921" xr:uid="{00000000-0005-0000-0000-0000F1120000}"/>
    <cellStyle name="20% - Accent3 6 3 7 2 4" xfId="34194" xr:uid="{00000000-0005-0000-0000-0000F2120000}"/>
    <cellStyle name="20% - Accent3 6 3 7 3" xfId="15047" xr:uid="{00000000-0005-0000-0000-0000F3120000}"/>
    <cellStyle name="20% - Accent3 6 3 7 3 2" xfId="20531" xr:uid="{00000000-0005-0000-0000-0000F4120000}"/>
    <cellStyle name="20% - Accent3 6 3 7 3 2 2" xfId="33355" xr:uid="{00000000-0005-0000-0000-0000F5120000}"/>
    <cellStyle name="20% - Accent3 6 3 7 3 3" xfId="31473" xr:uid="{00000000-0005-0000-0000-0000F6120000}"/>
    <cellStyle name="20% - Accent3 6 3 7 4" xfId="20168" xr:uid="{00000000-0005-0000-0000-0000F7120000}"/>
    <cellStyle name="20% - Accent3 6 3 7 4 2" xfId="38353" xr:uid="{00000000-0005-0000-0000-0000F8120000}"/>
    <cellStyle name="20% - Accent3 6 3 7 5" xfId="23908" xr:uid="{00000000-0005-0000-0000-0000F9120000}"/>
    <cellStyle name="20% - Accent3 6 3 7 5 2" xfId="35492" xr:uid="{00000000-0005-0000-0000-0000FA120000}"/>
    <cellStyle name="20% - Accent3 6 3 7 6" xfId="33024" xr:uid="{00000000-0005-0000-0000-0000FB120000}"/>
    <cellStyle name="20% - Accent3 6 3 8" xfId="19422" xr:uid="{00000000-0005-0000-0000-0000FC120000}"/>
    <cellStyle name="20% - Accent3 6 3 8 2" xfId="15630" xr:uid="{00000000-0005-0000-0000-0000FD120000}"/>
    <cellStyle name="20% - Accent3 6 3 8 2 2" xfId="25441" xr:uid="{00000000-0005-0000-0000-0000FE120000}"/>
    <cellStyle name="20% - Accent3 6 3 8 2 2 2" xfId="35340" xr:uid="{00000000-0005-0000-0000-0000FF120000}"/>
    <cellStyle name="20% - Accent3 6 3 8 2 3" xfId="10817" xr:uid="{00000000-0005-0000-0000-000000130000}"/>
    <cellStyle name="20% - Accent3 6 3 8 2 3 2" xfId="30272" xr:uid="{00000000-0005-0000-0000-000001130000}"/>
    <cellStyle name="20% - Accent3 6 3 8 2 4" xfId="33857" xr:uid="{00000000-0005-0000-0000-000002130000}"/>
    <cellStyle name="20% - Accent3 6 3 8 3" xfId="4233" xr:uid="{00000000-0005-0000-0000-000003130000}"/>
    <cellStyle name="20% - Accent3 6 3 8 3 2" xfId="10483" xr:uid="{00000000-0005-0000-0000-000004130000}"/>
    <cellStyle name="20% - Accent3 6 3 8 3 2 2" xfId="27880" xr:uid="{00000000-0005-0000-0000-000005130000}"/>
    <cellStyle name="20% - Accent3 6 3 8 3 3" xfId="30740" xr:uid="{00000000-0005-0000-0000-000006130000}"/>
    <cellStyle name="20% - Accent3 6 3 8 4" xfId="14821" xr:uid="{00000000-0005-0000-0000-000007130000}"/>
    <cellStyle name="20% - Accent3 6 3 8 4 2" xfId="36881" xr:uid="{00000000-0005-0000-0000-000008130000}"/>
    <cellStyle name="20% - Accent3 6 3 8 5" xfId="5088" xr:uid="{00000000-0005-0000-0000-000009130000}"/>
    <cellStyle name="20% - Accent3 6 3 8 5 2" xfId="29776" xr:uid="{00000000-0005-0000-0000-00000A130000}"/>
    <cellStyle name="20% - Accent3 6 3 8 6" xfId="27559" xr:uid="{00000000-0005-0000-0000-00000B130000}"/>
    <cellStyle name="20% - Accent3 6 3 9" xfId="10146" xr:uid="{00000000-0005-0000-0000-00000C130000}"/>
    <cellStyle name="20% - Accent3 6 3 9 2" xfId="7164" xr:uid="{00000000-0005-0000-0000-00000D130000}"/>
    <cellStyle name="20% - Accent3 6 3 9 2 2" xfId="29945" xr:uid="{00000000-0005-0000-0000-00000E130000}"/>
    <cellStyle name="20% - Accent3 6 3 9 3" xfId="22358" xr:uid="{00000000-0005-0000-0000-00000F130000}"/>
    <cellStyle name="20% - Accent3 6 3 9 3 2" xfId="36157" xr:uid="{00000000-0005-0000-0000-000010130000}"/>
    <cellStyle name="20% - Accent3 6 3 9 4" xfId="30897" xr:uid="{00000000-0005-0000-0000-000011130000}"/>
    <cellStyle name="20% - Accent3 6 4" xfId="7133" xr:uid="{00000000-0005-0000-0000-000012130000}"/>
    <cellStyle name="20% - Accent3 6 5" xfId="17112" xr:uid="{00000000-0005-0000-0000-000013130000}"/>
    <cellStyle name="20% - Accent3 6 5 2" xfId="14872" xr:uid="{00000000-0005-0000-0000-000014130000}"/>
    <cellStyle name="20% - Accent3 6 5 2 2" xfId="26573" xr:uid="{00000000-0005-0000-0000-000015130000}"/>
    <cellStyle name="20% - Accent3 6 5 2 2 2" xfId="36403" xr:uid="{00000000-0005-0000-0000-000016130000}"/>
    <cellStyle name="20% - Accent3 6 5 2 3" xfId="235" xr:uid="{00000000-0005-0000-0000-000017130000}"/>
    <cellStyle name="20% - Accent3 6 5 2 3 2" xfId="28030" xr:uid="{00000000-0005-0000-0000-000018130000}"/>
    <cellStyle name="20% - Accent3 6 5 2 4" xfId="34075" xr:uid="{00000000-0005-0000-0000-000019130000}"/>
    <cellStyle name="20% - Accent3 6 5 3" xfId="26399" xr:uid="{00000000-0005-0000-0000-00001A130000}"/>
    <cellStyle name="20% - Accent3 6 5 3 2" xfId="11081" xr:uid="{00000000-0005-0000-0000-00001B130000}"/>
    <cellStyle name="20% - Accent3 6 5 3 2 2" xfId="35661" xr:uid="{00000000-0005-0000-0000-00001C130000}"/>
    <cellStyle name="20% - Accent3 6 5 3 3" xfId="34005" xr:uid="{00000000-0005-0000-0000-00001D130000}"/>
    <cellStyle name="20% - Accent3 6 5 4" xfId="16828" xr:uid="{00000000-0005-0000-0000-00001E130000}"/>
    <cellStyle name="20% - Accent3 6 5 4 2" xfId="30314" xr:uid="{00000000-0005-0000-0000-00001F130000}"/>
    <cellStyle name="20% - Accent3 6 5 5" xfId="21937" xr:uid="{00000000-0005-0000-0000-000020130000}"/>
    <cellStyle name="20% - Accent3 6 5 5 2" xfId="35382" xr:uid="{00000000-0005-0000-0000-000021130000}"/>
    <cellStyle name="20% - Accent3 6 5 6" xfId="30630" xr:uid="{00000000-0005-0000-0000-000022130000}"/>
    <cellStyle name="20% - Accent3 7" xfId="1672" xr:uid="{00000000-0005-0000-0000-000023130000}"/>
    <cellStyle name="20% - Accent3 7 2" xfId="12961" xr:uid="{00000000-0005-0000-0000-000024130000}"/>
    <cellStyle name="20% - Accent3 7 2 2" xfId="1458" xr:uid="{00000000-0005-0000-0000-000025130000}"/>
    <cellStyle name="20% - Accent3 7 2 2 2" xfId="6805" xr:uid="{00000000-0005-0000-0000-000026130000}"/>
    <cellStyle name="20% - Accent3 7 2 2 2 2" xfId="10350" xr:uid="{00000000-0005-0000-0000-000027130000}"/>
    <cellStyle name="20% - Accent3 7 2 2 2 2 2" xfId="28235" xr:uid="{00000000-0005-0000-0000-000028130000}"/>
    <cellStyle name="20% - Accent3 7 2 2 2 3" xfId="20917" xr:uid="{00000000-0005-0000-0000-000029130000}"/>
    <cellStyle name="20% - Accent3 7 2 2 2 3 2" xfId="38828" xr:uid="{00000000-0005-0000-0000-00002A130000}"/>
    <cellStyle name="20% - Accent3 7 2 2 2 4" xfId="29144" xr:uid="{00000000-0005-0000-0000-00002B130000}"/>
    <cellStyle name="20% - Accent3 7 2 2 3" xfId="7179" xr:uid="{00000000-0005-0000-0000-00002C130000}"/>
    <cellStyle name="20% - Accent3 7 2 2 3 2" xfId="22950" xr:uid="{00000000-0005-0000-0000-00002D130000}"/>
    <cellStyle name="20% - Accent3 7 2 2 3 2 2" xfId="27504" xr:uid="{00000000-0005-0000-0000-00002E130000}"/>
    <cellStyle name="20% - Accent3 7 2 2 3 3" xfId="31523" xr:uid="{00000000-0005-0000-0000-00002F130000}"/>
    <cellStyle name="20% - Accent3 7 2 2 4" xfId="20379" xr:uid="{00000000-0005-0000-0000-000030130000}"/>
    <cellStyle name="20% - Accent3 7 2 2 4 2" xfId="39248" xr:uid="{00000000-0005-0000-0000-000031130000}"/>
    <cellStyle name="20% - Accent3 7 2 2 5" xfId="22540" xr:uid="{00000000-0005-0000-0000-000032130000}"/>
    <cellStyle name="20% - Accent3 7 2 2 5 2" xfId="37439" xr:uid="{00000000-0005-0000-0000-000033130000}"/>
    <cellStyle name="20% - Accent3 7 2 2 6" xfId="37444" xr:uid="{00000000-0005-0000-0000-000034130000}"/>
    <cellStyle name="20% - Accent3 7 3" xfId="22272" xr:uid="{00000000-0005-0000-0000-000035130000}"/>
    <cellStyle name="20% - Accent3 7 3 2" xfId="19332" xr:uid="{00000000-0005-0000-0000-000036130000}"/>
    <cellStyle name="20% - Accent3 7 3 2 2" xfId="23583" xr:uid="{00000000-0005-0000-0000-000037130000}"/>
    <cellStyle name="20% - Accent3 7 3 2 2 2" xfId="37936" xr:uid="{00000000-0005-0000-0000-000038130000}"/>
    <cellStyle name="20% - Accent3 7 3 2 3" xfId="23731" xr:uid="{00000000-0005-0000-0000-000039130000}"/>
    <cellStyle name="20% - Accent3 7 3 2 3 2" xfId="38340" xr:uid="{00000000-0005-0000-0000-00003A130000}"/>
    <cellStyle name="20% - Accent3 7 3 2 4" xfId="27574" xr:uid="{00000000-0005-0000-0000-00003B130000}"/>
    <cellStyle name="20% - Accent3 7 3 3" xfId="21554" xr:uid="{00000000-0005-0000-0000-00003C130000}"/>
    <cellStyle name="20% - Accent3 7 3 3 2" xfId="11235" xr:uid="{00000000-0005-0000-0000-00003D130000}"/>
    <cellStyle name="20% - Accent3 7 3 3 2 2" xfId="29890" xr:uid="{00000000-0005-0000-0000-00003E130000}"/>
    <cellStyle name="20% - Accent3 7 3 3 3" xfId="35355" xr:uid="{00000000-0005-0000-0000-00003F130000}"/>
    <cellStyle name="20% - Accent3 7 3 4" xfId="27028" xr:uid="{00000000-0005-0000-0000-000040130000}"/>
    <cellStyle name="20% - Accent3 7 3 4 2" xfId="39004" xr:uid="{00000000-0005-0000-0000-000041130000}"/>
    <cellStyle name="20% - Accent3 7 3 5" xfId="7915" xr:uid="{00000000-0005-0000-0000-000042130000}"/>
    <cellStyle name="20% - Accent3 7 3 5 2" xfId="33784" xr:uid="{00000000-0005-0000-0000-000043130000}"/>
    <cellStyle name="20% - Accent3 7 3 6" xfId="31308" xr:uid="{00000000-0005-0000-0000-000044130000}"/>
    <cellStyle name="20% - Accent3 8" xfId="15367" xr:uid="{00000000-0005-0000-0000-000045130000}"/>
    <cellStyle name="20% - Accent3 8 2" xfId="6411" xr:uid="{00000000-0005-0000-0000-000046130000}"/>
    <cellStyle name="20% - Accent3 8 2 2" xfId="7728" xr:uid="{00000000-0005-0000-0000-000047130000}"/>
    <cellStyle name="20% - Accent3 8 2 2 2" xfId="12559" xr:uid="{00000000-0005-0000-0000-000048130000}"/>
    <cellStyle name="20% - Accent3 8 2 2 2 2" xfId="25379" xr:uid="{00000000-0005-0000-0000-000049130000}"/>
    <cellStyle name="20% - Accent3 8 2 2 2 2 2" xfId="39253" xr:uid="{00000000-0005-0000-0000-00004A130000}"/>
    <cellStyle name="20% - Accent3 8 2 2 2 3" xfId="6208" xr:uid="{00000000-0005-0000-0000-00004B130000}"/>
    <cellStyle name="20% - Accent3 8 2 2 2 3 2" xfId="28930" xr:uid="{00000000-0005-0000-0000-00004C130000}"/>
    <cellStyle name="20% - Accent3 8 2 2 2 4" xfId="36907" xr:uid="{00000000-0005-0000-0000-00004D130000}"/>
    <cellStyle name="20% - Accent3 8 2 2 3" xfId="6615" xr:uid="{00000000-0005-0000-0000-00004E130000}"/>
    <cellStyle name="20% - Accent3 8 2 2 3 2" xfId="15208" xr:uid="{00000000-0005-0000-0000-00004F130000}"/>
    <cellStyle name="20% - Accent3 8 2 2 3 2 2" xfId="32493" xr:uid="{00000000-0005-0000-0000-000050130000}"/>
    <cellStyle name="20% - Accent3 8 2 2 3 3" xfId="35942" xr:uid="{00000000-0005-0000-0000-000051130000}"/>
    <cellStyle name="20% - Accent3 8 2 2 4" xfId="16816" xr:uid="{00000000-0005-0000-0000-000052130000}"/>
    <cellStyle name="20% - Accent3 8 2 2 4 2" xfId="34286" xr:uid="{00000000-0005-0000-0000-000053130000}"/>
    <cellStyle name="20% - Accent3 8 2 2 5" xfId="10474" xr:uid="{00000000-0005-0000-0000-000054130000}"/>
    <cellStyle name="20% - Accent3 8 2 2 5 2" xfId="35662" xr:uid="{00000000-0005-0000-0000-000055130000}"/>
    <cellStyle name="20% - Accent3 8 2 2 6" xfId="30525" xr:uid="{00000000-0005-0000-0000-000056130000}"/>
    <cellStyle name="20% - Accent3 8 3" xfId="3503" xr:uid="{00000000-0005-0000-0000-000057130000}"/>
    <cellStyle name="20% - Accent3 8 3 2" xfId="17416" xr:uid="{00000000-0005-0000-0000-000058130000}"/>
    <cellStyle name="20% - Accent3 8 3 2 2" xfId="21873" xr:uid="{00000000-0005-0000-0000-000059130000}"/>
    <cellStyle name="20% - Accent3 8 3 2 2 2" xfId="36328" xr:uid="{00000000-0005-0000-0000-00005A130000}"/>
    <cellStyle name="20% - Accent3 8 3 2 3" xfId="23539" xr:uid="{00000000-0005-0000-0000-00005B130000}"/>
    <cellStyle name="20% - Accent3 8 3 2 3 2" xfId="38573" xr:uid="{00000000-0005-0000-0000-00005C130000}"/>
    <cellStyle name="20% - Accent3 8 3 2 4" xfId="33380" xr:uid="{00000000-0005-0000-0000-00005D130000}"/>
    <cellStyle name="20% - Accent3 8 3 3" xfId="26191" xr:uid="{00000000-0005-0000-0000-00005E130000}"/>
    <cellStyle name="20% - Accent3 8 3 3 2" xfId="25926" xr:uid="{00000000-0005-0000-0000-00005F130000}"/>
    <cellStyle name="20% - Accent3 8 3 3 2 2" xfId="36277" xr:uid="{00000000-0005-0000-0000-000060130000}"/>
    <cellStyle name="20% - Accent3 8 3 3 3" xfId="37764" xr:uid="{00000000-0005-0000-0000-000061130000}"/>
    <cellStyle name="20% - Accent3 8 3 4" xfId="15895" xr:uid="{00000000-0005-0000-0000-000062130000}"/>
    <cellStyle name="20% - Accent3 8 3 4 2" xfId="28511" xr:uid="{00000000-0005-0000-0000-000063130000}"/>
    <cellStyle name="20% - Accent3 8 3 5" xfId="25457" xr:uid="{00000000-0005-0000-0000-000064130000}"/>
    <cellStyle name="20% - Accent3 8 3 5 2" xfId="35427" xr:uid="{00000000-0005-0000-0000-000065130000}"/>
    <cellStyle name="20% - Accent3 8 3 6" xfId="29178" xr:uid="{00000000-0005-0000-0000-000066130000}"/>
    <cellStyle name="20% - Accent3 9" xfId="5201" xr:uid="{00000000-0005-0000-0000-000067130000}"/>
    <cellStyle name="20% - Accent3 9 2" xfId="14374" xr:uid="{00000000-0005-0000-0000-000068130000}"/>
    <cellStyle name="20% - Accent3 9 2 2" xfId="1461" xr:uid="{00000000-0005-0000-0000-000069130000}"/>
    <cellStyle name="20% - Accent3 9 2 2 2" xfId="11640" xr:uid="{00000000-0005-0000-0000-00006A130000}"/>
    <cellStyle name="20% - Accent3 9 2 2 2 2" xfId="8596" xr:uid="{00000000-0005-0000-0000-00006B130000}"/>
    <cellStyle name="20% - Accent3 9 2 2 2 2 2" xfId="34527" xr:uid="{00000000-0005-0000-0000-00006C130000}"/>
    <cellStyle name="20% - Accent3 9 2 2 2 3" xfId="10594" xr:uid="{00000000-0005-0000-0000-00006D130000}"/>
    <cellStyle name="20% - Accent3 9 2 2 2 3 2" xfId="28234" xr:uid="{00000000-0005-0000-0000-00006E130000}"/>
    <cellStyle name="20% - Accent3 9 2 2 2 4" xfId="27859" xr:uid="{00000000-0005-0000-0000-00006F130000}"/>
    <cellStyle name="20% - Accent3 9 2 2 3" xfId="8874" xr:uid="{00000000-0005-0000-0000-000070130000}"/>
    <cellStyle name="20% - Accent3 9 2 2 3 2" xfId="23013" xr:uid="{00000000-0005-0000-0000-000071130000}"/>
    <cellStyle name="20% - Accent3 9 2 2 3 2 2" xfId="28385" xr:uid="{00000000-0005-0000-0000-000072130000}"/>
    <cellStyle name="20% - Accent3 9 2 2 3 3" xfId="30706" xr:uid="{00000000-0005-0000-0000-000073130000}"/>
    <cellStyle name="20% - Accent3 9 2 2 4" xfId="21976" xr:uid="{00000000-0005-0000-0000-000074130000}"/>
    <cellStyle name="20% - Accent3 9 2 2 4 2" xfId="33217" xr:uid="{00000000-0005-0000-0000-000075130000}"/>
    <cellStyle name="20% - Accent3 9 2 2 5" xfId="27235" xr:uid="{00000000-0005-0000-0000-000076130000}"/>
    <cellStyle name="20% - Accent3 9 2 2 5 2" xfId="37627" xr:uid="{00000000-0005-0000-0000-000077130000}"/>
    <cellStyle name="20% - Accent3 9 2 2 6" xfId="38777" xr:uid="{00000000-0005-0000-0000-000078130000}"/>
    <cellStyle name="20% - Accent3 9 3" xfId="13253" xr:uid="{00000000-0005-0000-0000-000079130000}"/>
    <cellStyle name="20% - Accent3 9 3 2" xfId="16956" xr:uid="{00000000-0005-0000-0000-00007A130000}"/>
    <cellStyle name="20% - Accent3 9 3 2 2" xfId="20694" xr:uid="{00000000-0005-0000-0000-00007B130000}"/>
    <cellStyle name="20% - Accent3 9 3 2 2 2" xfId="37346" xr:uid="{00000000-0005-0000-0000-00007C130000}"/>
    <cellStyle name="20% - Accent3 9 3 2 3" xfId="21845" xr:uid="{00000000-0005-0000-0000-00007D130000}"/>
    <cellStyle name="20% - Accent3 9 3 2 3 2" xfId="32998" xr:uid="{00000000-0005-0000-0000-00007E130000}"/>
    <cellStyle name="20% - Accent3 9 3 2 4" xfId="33476" xr:uid="{00000000-0005-0000-0000-00007F130000}"/>
    <cellStyle name="20% - Accent3 9 3 3" xfId="13014" xr:uid="{00000000-0005-0000-0000-000080130000}"/>
    <cellStyle name="20% - Accent3 9 3 3 2" xfId="11314" xr:uid="{00000000-0005-0000-0000-000081130000}"/>
    <cellStyle name="20% - Accent3 9 3 3 2 2" xfId="34498" xr:uid="{00000000-0005-0000-0000-000082130000}"/>
    <cellStyle name="20% - Accent3 9 3 3 3" xfId="31375" xr:uid="{00000000-0005-0000-0000-000083130000}"/>
    <cellStyle name="20% - Accent3 9 3 4" xfId="5408" xr:uid="{00000000-0005-0000-0000-000084130000}"/>
    <cellStyle name="20% - Accent3 9 3 4 2" xfId="38419" xr:uid="{00000000-0005-0000-0000-000085130000}"/>
    <cellStyle name="20% - Accent3 9 3 5" xfId="11876" xr:uid="{00000000-0005-0000-0000-000086130000}"/>
    <cellStyle name="20% - Accent3 9 3 5 2" xfId="30345" xr:uid="{00000000-0005-0000-0000-000087130000}"/>
    <cellStyle name="20% - Accent3 9 3 6" xfId="34379" xr:uid="{00000000-0005-0000-0000-000088130000}"/>
    <cellStyle name="20% - Accent4 10" xfId="16346" xr:uid="{00000000-0005-0000-0000-000089130000}"/>
    <cellStyle name="20% - Accent4 10 2" xfId="6180" xr:uid="{00000000-0005-0000-0000-00008A130000}"/>
    <cellStyle name="20% - Accent4 11" xfId="19700" xr:uid="{00000000-0005-0000-0000-00008B130000}"/>
    <cellStyle name="20% - Accent4 11 2" xfId="9565" xr:uid="{00000000-0005-0000-0000-00008C130000}"/>
    <cellStyle name="20% - Accent4 12" xfId="4185" xr:uid="{00000000-0005-0000-0000-00008D130000}"/>
    <cellStyle name="20% - Accent4 12 2" xfId="2772" xr:uid="{00000000-0005-0000-0000-00008E130000}"/>
    <cellStyle name="20% - Accent4 13" xfId="12243" xr:uid="{00000000-0005-0000-0000-00008F130000}"/>
    <cellStyle name="20% - Accent4 14" xfId="6049" xr:uid="{00000000-0005-0000-0000-000090130000}"/>
    <cellStyle name="20% - Accent4 14 2" xfId="7504" xr:uid="{00000000-0005-0000-0000-000091130000}"/>
    <cellStyle name="20% - Accent4 14 2 2" xfId="17837" xr:uid="{00000000-0005-0000-0000-000092130000}"/>
    <cellStyle name="20% - Accent4 14 2 2 2" xfId="13379" xr:uid="{00000000-0005-0000-0000-000093130000}"/>
    <cellStyle name="20% - Accent4 14 2 2 2 2" xfId="30678" xr:uid="{00000000-0005-0000-0000-000094130000}"/>
    <cellStyle name="20% - Accent4 14 2 2 3" xfId="10785" xr:uid="{00000000-0005-0000-0000-000095130000}"/>
    <cellStyle name="20% - Accent4 14 2 2 3 2" xfId="29093" xr:uid="{00000000-0005-0000-0000-000096130000}"/>
    <cellStyle name="20% - Accent4 14 2 2 4" xfId="27738" xr:uid="{00000000-0005-0000-0000-000097130000}"/>
    <cellStyle name="20% - Accent4 14 2 3" xfId="12545" xr:uid="{00000000-0005-0000-0000-000098130000}"/>
    <cellStyle name="20% - Accent4 14 2 3 2" xfId="20469" xr:uid="{00000000-0005-0000-0000-000099130000}"/>
    <cellStyle name="20% - Accent4 14 2 3 2 2" xfId="38711" xr:uid="{00000000-0005-0000-0000-00009A130000}"/>
    <cellStyle name="20% - Accent4 14 2 3 3" xfId="38833" xr:uid="{00000000-0005-0000-0000-00009B130000}"/>
    <cellStyle name="20% - Accent4 14 2 4" xfId="17746" xr:uid="{00000000-0005-0000-0000-00009C130000}"/>
    <cellStyle name="20% - Accent4 14 2 4 2" xfId="27424" xr:uid="{00000000-0005-0000-0000-00009D130000}"/>
    <cellStyle name="20% - Accent4 14 2 5" xfId="20895" xr:uid="{00000000-0005-0000-0000-00009E130000}"/>
    <cellStyle name="20% - Accent4 14 2 5 2" xfId="38472" xr:uid="{00000000-0005-0000-0000-00009F130000}"/>
    <cellStyle name="20% - Accent4 14 2 6" xfId="29136" xr:uid="{00000000-0005-0000-0000-0000A0130000}"/>
    <cellStyle name="20% - Accent4 14 3" xfId="20851" xr:uid="{00000000-0005-0000-0000-0000A1130000}"/>
    <cellStyle name="20% - Accent4 14 3 2" xfId="6607" xr:uid="{00000000-0005-0000-0000-0000A2130000}"/>
    <cellStyle name="20% - Accent4 14 3 2 2" xfId="38310" xr:uid="{00000000-0005-0000-0000-0000A3130000}"/>
    <cellStyle name="20% - Accent4 14 3 3" xfId="11789" xr:uid="{00000000-0005-0000-0000-0000A4130000}"/>
    <cellStyle name="20% - Accent4 14 3 3 2" xfId="29081" xr:uid="{00000000-0005-0000-0000-0000A5130000}"/>
    <cellStyle name="20% - Accent4 14 3 4" xfId="35793" xr:uid="{00000000-0005-0000-0000-0000A6130000}"/>
    <cellStyle name="20% - Accent4 14 4" xfId="19020" xr:uid="{00000000-0005-0000-0000-0000A7130000}"/>
    <cellStyle name="20% - Accent4 14 4 2" xfId="11892" xr:uid="{00000000-0005-0000-0000-0000A8130000}"/>
    <cellStyle name="20% - Accent4 14 4 2 2" xfId="30034" xr:uid="{00000000-0005-0000-0000-0000A9130000}"/>
    <cellStyle name="20% - Accent4 14 4 3" xfId="31462" xr:uid="{00000000-0005-0000-0000-0000AA130000}"/>
    <cellStyle name="20% - Accent4 14 5" xfId="25668" xr:uid="{00000000-0005-0000-0000-0000AB130000}"/>
    <cellStyle name="20% - Accent4 14 5 2" xfId="35606" xr:uid="{00000000-0005-0000-0000-0000AC130000}"/>
    <cellStyle name="20% - Accent4 14 6" xfId="25960" xr:uid="{00000000-0005-0000-0000-0000AD130000}"/>
    <cellStyle name="20% - Accent4 14 6 2" xfId="38575" xr:uid="{00000000-0005-0000-0000-0000AE130000}"/>
    <cellStyle name="20% - Accent4 14 7" xfId="30105" xr:uid="{00000000-0005-0000-0000-0000AF130000}"/>
    <cellStyle name="20% - Accent4 15" xfId="13335" xr:uid="{00000000-0005-0000-0000-0000B0130000}"/>
    <cellStyle name="20% - Accent4 15 2" xfId="6494" xr:uid="{00000000-0005-0000-0000-0000B1130000}"/>
    <cellStyle name="20% - Accent4 15 2 2" xfId="780" xr:uid="{00000000-0005-0000-0000-0000B2130000}"/>
    <cellStyle name="20% - Accent4 15 2 2 2" xfId="28842" xr:uid="{00000000-0005-0000-0000-0000B3130000}"/>
    <cellStyle name="20% - Accent4 15 2 3" xfId="21871" xr:uid="{00000000-0005-0000-0000-0000B4130000}"/>
    <cellStyle name="20% - Accent4 15 2 3 2" xfId="38970" xr:uid="{00000000-0005-0000-0000-0000B5130000}"/>
    <cellStyle name="20% - Accent4 15 2 4" xfId="31999" xr:uid="{00000000-0005-0000-0000-0000B6130000}"/>
    <cellStyle name="20% - Accent4 15 3" xfId="3969" xr:uid="{00000000-0005-0000-0000-0000B7130000}"/>
    <cellStyle name="20% - Accent4 15 3 2" xfId="21894" xr:uid="{00000000-0005-0000-0000-0000B8130000}"/>
    <cellStyle name="20% - Accent4 15 3 2 2" xfId="33321" xr:uid="{00000000-0005-0000-0000-0000B9130000}"/>
    <cellStyle name="20% - Accent4 15 3 3" xfId="31067" xr:uid="{00000000-0005-0000-0000-0000BA130000}"/>
    <cellStyle name="20% - Accent4 15 4" xfId="7614" xr:uid="{00000000-0005-0000-0000-0000BB130000}"/>
    <cellStyle name="20% - Accent4 15 4 2" xfId="28765" xr:uid="{00000000-0005-0000-0000-0000BC130000}"/>
    <cellStyle name="20% - Accent4 15 5" xfId="23754" xr:uid="{00000000-0005-0000-0000-0000BD130000}"/>
    <cellStyle name="20% - Accent4 15 5 2" xfId="31210" xr:uid="{00000000-0005-0000-0000-0000BE130000}"/>
    <cellStyle name="20% - Accent4 15 6" xfId="33522" xr:uid="{00000000-0005-0000-0000-0000BF130000}"/>
    <cellStyle name="20% - Accent4 16" xfId="19221" xr:uid="{00000000-0005-0000-0000-0000C0130000}"/>
    <cellStyle name="20% - Accent4 16 2" xfId="23878" xr:uid="{00000000-0005-0000-0000-0000C1130000}"/>
    <cellStyle name="20% - Accent4 16 2 2" xfId="9600" xr:uid="{00000000-0005-0000-0000-0000C2130000}"/>
    <cellStyle name="20% - Accent4 16 2 2 2" xfId="29109" xr:uid="{00000000-0005-0000-0000-0000C3130000}"/>
    <cellStyle name="20% - Accent4 16 2 3" xfId="24199" xr:uid="{00000000-0005-0000-0000-0000C4130000}"/>
    <cellStyle name="20% - Accent4 16 2 3 2" xfId="33243" xr:uid="{00000000-0005-0000-0000-0000C5130000}"/>
    <cellStyle name="20% - Accent4 16 2 4" xfId="35755" xr:uid="{00000000-0005-0000-0000-0000C6130000}"/>
    <cellStyle name="20% - Accent4 16 3" xfId="10243" xr:uid="{00000000-0005-0000-0000-0000C7130000}"/>
    <cellStyle name="20% - Accent4 16 3 2" xfId="26055" xr:uid="{00000000-0005-0000-0000-0000C8130000}"/>
    <cellStyle name="20% - Accent4 16 3 2 2" xfId="36826" xr:uid="{00000000-0005-0000-0000-0000C9130000}"/>
    <cellStyle name="20% - Accent4 16 3 3" xfId="33572" xr:uid="{00000000-0005-0000-0000-0000CA130000}"/>
    <cellStyle name="20% - Accent4 16 4" xfId="11422" xr:uid="{00000000-0005-0000-0000-0000CB130000}"/>
    <cellStyle name="20% - Accent4 16 4 2" xfId="30349" xr:uid="{00000000-0005-0000-0000-0000CC130000}"/>
    <cellStyle name="20% - Accent4 16 5" xfId="317" xr:uid="{00000000-0005-0000-0000-0000CD130000}"/>
    <cellStyle name="20% - Accent4 16 5 2" xfId="28490" xr:uid="{00000000-0005-0000-0000-0000CE130000}"/>
    <cellStyle name="20% - Accent4 16 6" xfId="27635" xr:uid="{00000000-0005-0000-0000-0000CF130000}"/>
    <cellStyle name="20% - Accent4 17" xfId="27342" xr:uid="{00000000-0005-0000-0000-0000D0130000}"/>
    <cellStyle name="20% - Accent4 18" xfId="17" xr:uid="{00000000-0005-0000-0000-0000D1130000}"/>
    <cellStyle name="20% - Accent4 2" xfId="9576" xr:uid="{00000000-0005-0000-0000-0000D2130000}"/>
    <cellStyle name="20% - Accent4 2 10" xfId="3887" xr:uid="{00000000-0005-0000-0000-0000D3130000}"/>
    <cellStyle name="20% - Accent4 2 10 2" xfId="10068" xr:uid="{00000000-0005-0000-0000-0000D4130000}"/>
    <cellStyle name="20% - Accent4 2 10 2 2" xfId="12642" xr:uid="{00000000-0005-0000-0000-0000D5130000}"/>
    <cellStyle name="20% - Accent4 2 10 2 2 2" xfId="38297" xr:uid="{00000000-0005-0000-0000-0000D6130000}"/>
    <cellStyle name="20% - Accent4 2 10 2 3" xfId="20701" xr:uid="{00000000-0005-0000-0000-0000D7130000}"/>
    <cellStyle name="20% - Accent4 2 10 2 3 2" xfId="35204" xr:uid="{00000000-0005-0000-0000-0000D8130000}"/>
    <cellStyle name="20% - Accent4 2 10 2 4" xfId="30698" xr:uid="{00000000-0005-0000-0000-0000D9130000}"/>
    <cellStyle name="20% - Accent4 2 10 3" xfId="14152" xr:uid="{00000000-0005-0000-0000-0000DA130000}"/>
    <cellStyle name="20% - Accent4 2 10 3 2" xfId="26372" xr:uid="{00000000-0005-0000-0000-0000DB130000}"/>
    <cellStyle name="20% - Accent4 2 10 3 2 2" xfId="35323" xr:uid="{00000000-0005-0000-0000-0000DC130000}"/>
    <cellStyle name="20% - Accent4 2 10 3 3" xfId="37431" xr:uid="{00000000-0005-0000-0000-0000DD130000}"/>
    <cellStyle name="20% - Accent4 2 10 4" xfId="24610" xr:uid="{00000000-0005-0000-0000-0000DE130000}"/>
    <cellStyle name="20% - Accent4 2 10 4 2" xfId="35996" xr:uid="{00000000-0005-0000-0000-0000DF130000}"/>
    <cellStyle name="20% - Accent4 2 10 5" xfId="15187" xr:uid="{00000000-0005-0000-0000-0000E0130000}"/>
    <cellStyle name="20% - Accent4 2 10 5 2" xfId="32352" xr:uid="{00000000-0005-0000-0000-0000E1130000}"/>
    <cellStyle name="20% - Accent4 2 10 6" xfId="34248" xr:uid="{00000000-0005-0000-0000-0000E2130000}"/>
    <cellStyle name="20% - Accent4 2 11" xfId="17089" xr:uid="{00000000-0005-0000-0000-0000E3130000}"/>
    <cellStyle name="20% - Accent4 2 11 2" xfId="3720" xr:uid="{00000000-0005-0000-0000-0000E4130000}"/>
    <cellStyle name="20% - Accent4 2 11 2 2" xfId="30146" xr:uid="{00000000-0005-0000-0000-0000E5130000}"/>
    <cellStyle name="20% - Accent4 2 11 3" xfId="20550" xr:uid="{00000000-0005-0000-0000-0000E6130000}"/>
    <cellStyle name="20% - Accent4 2 11 3 2" xfId="36936" xr:uid="{00000000-0005-0000-0000-0000E7130000}"/>
    <cellStyle name="20% - Accent4 2 11 4" xfId="32093" xr:uid="{00000000-0005-0000-0000-0000E8130000}"/>
    <cellStyle name="20% - Accent4 2 12" xfId="4266" xr:uid="{00000000-0005-0000-0000-0000E9130000}"/>
    <cellStyle name="20% - Accent4 2 12 2" xfId="22425" xr:uid="{00000000-0005-0000-0000-0000EA130000}"/>
    <cellStyle name="20% - Accent4 2 12 2 2" xfId="35080" xr:uid="{00000000-0005-0000-0000-0000EB130000}"/>
    <cellStyle name="20% - Accent4 2 12 3" xfId="34361" xr:uid="{00000000-0005-0000-0000-0000EC130000}"/>
    <cellStyle name="20% - Accent4 2 13" xfId="24665" xr:uid="{00000000-0005-0000-0000-0000ED130000}"/>
    <cellStyle name="20% - Accent4 2 13 2" xfId="35750" xr:uid="{00000000-0005-0000-0000-0000EE130000}"/>
    <cellStyle name="20% - Accent4 2 14" xfId="21700" xr:uid="{00000000-0005-0000-0000-0000EF130000}"/>
    <cellStyle name="20% - Accent4 2 14 2" xfId="32784" xr:uid="{00000000-0005-0000-0000-0000F0130000}"/>
    <cellStyle name="20% - Accent4 2 15" xfId="31504" xr:uid="{00000000-0005-0000-0000-0000F1130000}"/>
    <cellStyle name="20% - Accent4 2 2" xfId="7141" xr:uid="{00000000-0005-0000-0000-0000F2130000}"/>
    <cellStyle name="20% - Accent4 2 2 10" xfId="6358" xr:uid="{00000000-0005-0000-0000-0000F3130000}"/>
    <cellStyle name="20% - Accent4 2 2 10 2" xfId="28590" xr:uid="{00000000-0005-0000-0000-0000F4130000}"/>
    <cellStyle name="20% - Accent4 2 2 11" xfId="34106" xr:uid="{00000000-0005-0000-0000-0000F5130000}"/>
    <cellStyle name="20% - Accent4 2 2 2" xfId="17270" xr:uid="{00000000-0005-0000-0000-0000F6130000}"/>
    <cellStyle name="20% - Accent4 2 2 2 2" xfId="26504" xr:uid="{00000000-0005-0000-0000-0000F7130000}"/>
    <cellStyle name="20% - Accent4 2 2 2 2 2" xfId="7274" xr:uid="{00000000-0005-0000-0000-0000F8130000}"/>
    <cellStyle name="20% - Accent4 2 2 2 2 2 2" xfId="26529" xr:uid="{00000000-0005-0000-0000-0000F9130000}"/>
    <cellStyle name="20% - Accent4 2 2 2 2 2 2 2" xfId="38136" xr:uid="{00000000-0005-0000-0000-0000FA130000}"/>
    <cellStyle name="20% - Accent4 2 2 2 2 2 3" xfId="23077" xr:uid="{00000000-0005-0000-0000-0000FB130000}"/>
    <cellStyle name="20% - Accent4 2 2 2 2 2 3 2" xfId="38142" xr:uid="{00000000-0005-0000-0000-0000FC130000}"/>
    <cellStyle name="20% - Accent4 2 2 2 2 2 4" xfId="30724" xr:uid="{00000000-0005-0000-0000-0000FD130000}"/>
    <cellStyle name="20% - Accent4 2 2 2 2 3" xfId="4614" xr:uid="{00000000-0005-0000-0000-0000FE130000}"/>
    <cellStyle name="20% - Accent4 2 2 2 2 3 2" xfId="18050" xr:uid="{00000000-0005-0000-0000-0000FF130000}"/>
    <cellStyle name="20% - Accent4 2 2 2 2 3 2 2" xfId="27733" xr:uid="{00000000-0005-0000-0000-000000140000}"/>
    <cellStyle name="20% - Accent4 2 2 2 2 3 3" xfId="37931" xr:uid="{00000000-0005-0000-0000-000001140000}"/>
    <cellStyle name="20% - Accent4 2 2 2 2 4" xfId="17725" xr:uid="{00000000-0005-0000-0000-000002140000}"/>
    <cellStyle name="20% - Accent4 2 2 2 2 4 2" xfId="28654" xr:uid="{00000000-0005-0000-0000-000003140000}"/>
    <cellStyle name="20% - Accent4 2 2 2 2 5" xfId="6364" xr:uid="{00000000-0005-0000-0000-000004140000}"/>
    <cellStyle name="20% - Accent4 2 2 2 2 5 2" xfId="38841" xr:uid="{00000000-0005-0000-0000-000005140000}"/>
    <cellStyle name="20% - Accent4 2 2 2 2 6" xfId="38139" xr:uid="{00000000-0005-0000-0000-000006140000}"/>
    <cellStyle name="20% - Accent4 2 2 2 3" xfId="13249" xr:uid="{00000000-0005-0000-0000-000007140000}"/>
    <cellStyle name="20% - Accent4 2 2 2 3 2" xfId="12370" xr:uid="{00000000-0005-0000-0000-000008140000}"/>
    <cellStyle name="20% - Accent4 2 2 2 3 2 2" xfId="23048" xr:uid="{00000000-0005-0000-0000-000009140000}"/>
    <cellStyle name="20% - Accent4 2 2 2 3 2 2 2" xfId="35843" xr:uid="{00000000-0005-0000-0000-00000A140000}"/>
    <cellStyle name="20% - Accent4 2 2 2 3 2 3" xfId="15204" xr:uid="{00000000-0005-0000-0000-00000B140000}"/>
    <cellStyle name="20% - Accent4 2 2 2 3 2 3 2" xfId="28872" xr:uid="{00000000-0005-0000-0000-00000C140000}"/>
    <cellStyle name="20% - Accent4 2 2 2 3 2 4" xfId="35272" xr:uid="{00000000-0005-0000-0000-00000D140000}"/>
    <cellStyle name="20% - Accent4 2 2 2 3 3" xfId="22561" xr:uid="{00000000-0005-0000-0000-00000E140000}"/>
    <cellStyle name="20% - Accent4 2 2 2 3 3 2" xfId="27258" xr:uid="{00000000-0005-0000-0000-00000F140000}"/>
    <cellStyle name="20% - Accent4 2 2 2 3 3 2 2" xfId="38781" xr:uid="{00000000-0005-0000-0000-000010140000}"/>
    <cellStyle name="20% - Accent4 2 2 2 3 3 3" xfId="38469" xr:uid="{00000000-0005-0000-0000-000011140000}"/>
    <cellStyle name="20% - Accent4 2 2 2 3 4" xfId="23190" xr:uid="{00000000-0005-0000-0000-000012140000}"/>
    <cellStyle name="20% - Accent4 2 2 2 3 4 2" xfId="39190" xr:uid="{00000000-0005-0000-0000-000013140000}"/>
    <cellStyle name="20% - Accent4 2 2 2 3 5" xfId="21862" xr:uid="{00000000-0005-0000-0000-000014140000}"/>
    <cellStyle name="20% - Accent4 2 2 2 3 5 2" xfId="39108" xr:uid="{00000000-0005-0000-0000-000015140000}"/>
    <cellStyle name="20% - Accent4 2 2 2 3 6" xfId="34569" xr:uid="{00000000-0005-0000-0000-000016140000}"/>
    <cellStyle name="20% - Accent4 2 2 3" xfId="7134" xr:uid="{00000000-0005-0000-0000-000017140000}"/>
    <cellStyle name="20% - Accent4 2 2 3 2" xfId="19470" xr:uid="{00000000-0005-0000-0000-000018140000}"/>
    <cellStyle name="20% - Accent4 2 2 3 2 2" xfId="1451" xr:uid="{00000000-0005-0000-0000-000019140000}"/>
    <cellStyle name="20% - Accent4 2 2 3 2 2 2" xfId="1811" xr:uid="{00000000-0005-0000-0000-00001A140000}"/>
    <cellStyle name="20% - Accent4 2 2 3 2 2 2 2" xfId="22704" xr:uid="{00000000-0005-0000-0000-00001B140000}"/>
    <cellStyle name="20% - Accent4 2 2 3 2 2 2 2 2" xfId="38901" xr:uid="{00000000-0005-0000-0000-00001C140000}"/>
    <cellStyle name="20% - Accent4 2 2 3 2 2 2 3" xfId="10815" xr:uid="{00000000-0005-0000-0000-00001D140000}"/>
    <cellStyle name="20% - Accent4 2 2 3 2 2 2 3 2" xfId="38082" xr:uid="{00000000-0005-0000-0000-00001E140000}"/>
    <cellStyle name="20% - Accent4 2 2 3 2 2 2 4" xfId="37660" xr:uid="{00000000-0005-0000-0000-00001F140000}"/>
    <cellStyle name="20% - Accent4 2 2 3 2 2 3" xfId="1716" xr:uid="{00000000-0005-0000-0000-000020140000}"/>
    <cellStyle name="20% - Accent4 2 2 3 2 2 3 2" xfId="22431" xr:uid="{00000000-0005-0000-0000-000021140000}"/>
    <cellStyle name="20% - Accent4 2 2 3 2 2 3 2 2" xfId="35119" xr:uid="{00000000-0005-0000-0000-000022140000}"/>
    <cellStyle name="20% - Accent4 2 2 3 2 2 3 3" xfId="33683" xr:uid="{00000000-0005-0000-0000-000023140000}"/>
    <cellStyle name="20% - Accent4 2 2 3 2 2 4" xfId="13927" xr:uid="{00000000-0005-0000-0000-000024140000}"/>
    <cellStyle name="20% - Accent4 2 2 3 2 2 4 2" xfId="38924" xr:uid="{00000000-0005-0000-0000-000025140000}"/>
    <cellStyle name="20% - Accent4 2 2 3 2 2 5" xfId="5276" xr:uid="{00000000-0005-0000-0000-000026140000}"/>
    <cellStyle name="20% - Accent4 2 2 3 2 2 5 2" xfId="30784" xr:uid="{00000000-0005-0000-0000-000027140000}"/>
    <cellStyle name="20% - Accent4 2 2 3 2 2 6" xfId="34125" xr:uid="{00000000-0005-0000-0000-000028140000}"/>
    <cellStyle name="20% - Accent4 2 2 3 2 3" xfId="13188" xr:uid="{00000000-0005-0000-0000-000029140000}"/>
    <cellStyle name="20% - Accent4 2 2 3 2 3 2" xfId="19241" xr:uid="{00000000-0005-0000-0000-00002A140000}"/>
    <cellStyle name="20% - Accent4 2 2 3 2 3 2 2" xfId="27627" xr:uid="{00000000-0005-0000-0000-00002B140000}"/>
    <cellStyle name="20% - Accent4 2 2 3 2 3 3" xfId="5915" xr:uid="{00000000-0005-0000-0000-00002C140000}"/>
    <cellStyle name="20% - Accent4 2 2 3 2 3 3 2" xfId="29954" xr:uid="{00000000-0005-0000-0000-00002D140000}"/>
    <cellStyle name="20% - Accent4 2 2 3 2 3 4" xfId="35919" xr:uid="{00000000-0005-0000-0000-00002E140000}"/>
    <cellStyle name="20% - Accent4 2 2 3 2 4" xfId="17337" xr:uid="{00000000-0005-0000-0000-00002F140000}"/>
    <cellStyle name="20% - Accent4 2 2 3 2 4 2" xfId="21253" xr:uid="{00000000-0005-0000-0000-000030140000}"/>
    <cellStyle name="20% - Accent4 2 2 3 2 4 2 2" xfId="27533" xr:uid="{00000000-0005-0000-0000-000031140000}"/>
    <cellStyle name="20% - Accent4 2 2 3 2 4 3" xfId="32090" xr:uid="{00000000-0005-0000-0000-000032140000}"/>
    <cellStyle name="20% - Accent4 2 2 3 2 5" xfId="7243" xr:uid="{00000000-0005-0000-0000-000033140000}"/>
    <cellStyle name="20% - Accent4 2 2 3 2 5 2" xfId="34594" xr:uid="{00000000-0005-0000-0000-000034140000}"/>
    <cellStyle name="20% - Accent4 2 2 3 2 6" xfId="5579" xr:uid="{00000000-0005-0000-0000-000035140000}"/>
    <cellStyle name="20% - Accent4 2 2 3 2 6 2" xfId="33805" xr:uid="{00000000-0005-0000-0000-000036140000}"/>
    <cellStyle name="20% - Accent4 2 2 3 2 7" xfId="32675" xr:uid="{00000000-0005-0000-0000-000037140000}"/>
    <cellStyle name="20% - Accent4 2 2 3 3" xfId="14965" xr:uid="{00000000-0005-0000-0000-000038140000}"/>
    <cellStyle name="20% - Accent4 2 2 3 3 2" xfId="19225" xr:uid="{00000000-0005-0000-0000-000039140000}"/>
    <cellStyle name="20% - Accent4 2 2 3 3 2 2" xfId="25726" xr:uid="{00000000-0005-0000-0000-00003A140000}"/>
    <cellStyle name="20% - Accent4 2 2 3 3 2 2 2" xfId="27458" xr:uid="{00000000-0005-0000-0000-00003B140000}"/>
    <cellStyle name="20% - Accent4 2 2 3 3 2 3" xfId="23336" xr:uid="{00000000-0005-0000-0000-00003C140000}"/>
    <cellStyle name="20% - Accent4 2 2 3 3 2 3 2" xfId="35847" xr:uid="{00000000-0005-0000-0000-00003D140000}"/>
    <cellStyle name="20% - Accent4 2 2 3 3 2 4" xfId="27632" xr:uid="{00000000-0005-0000-0000-00003E140000}"/>
    <cellStyle name="20% - Accent4 2 2 3 3 3" xfId="7156" xr:uid="{00000000-0005-0000-0000-00003F140000}"/>
    <cellStyle name="20% - Accent4 2 2 3 3 3 2" xfId="21304" xr:uid="{00000000-0005-0000-0000-000040140000}"/>
    <cellStyle name="20% - Accent4 2 2 3 3 3 2 2" xfId="36378" xr:uid="{00000000-0005-0000-0000-000041140000}"/>
    <cellStyle name="20% - Accent4 2 2 3 3 3 3" xfId="30529" xr:uid="{00000000-0005-0000-0000-000042140000}"/>
    <cellStyle name="20% - Accent4 2 2 3 3 4" xfId="2600" xr:uid="{00000000-0005-0000-0000-000043140000}"/>
    <cellStyle name="20% - Accent4 2 2 3 3 4 2" xfId="28173" xr:uid="{00000000-0005-0000-0000-000044140000}"/>
    <cellStyle name="20% - Accent4 2 2 3 3 5" xfId="24139" xr:uid="{00000000-0005-0000-0000-000045140000}"/>
    <cellStyle name="20% - Accent4 2 2 3 3 5 2" xfId="37197" xr:uid="{00000000-0005-0000-0000-000046140000}"/>
    <cellStyle name="20% - Accent4 2 2 3 3 6" xfId="38211" xr:uid="{00000000-0005-0000-0000-000047140000}"/>
    <cellStyle name="20% - Accent4 2 2 3 4" xfId="13223" xr:uid="{00000000-0005-0000-0000-000048140000}"/>
    <cellStyle name="20% - Accent4 2 2 3 4 2" xfId="9597" xr:uid="{00000000-0005-0000-0000-000049140000}"/>
    <cellStyle name="20% - Accent4 2 2 3 4 2 2" xfId="32391" xr:uid="{00000000-0005-0000-0000-00004A140000}"/>
    <cellStyle name="20% - Accent4 2 2 3 4 3" xfId="26086" xr:uid="{00000000-0005-0000-0000-00004B140000}"/>
    <cellStyle name="20% - Accent4 2 2 3 4 3 2" xfId="36263" xr:uid="{00000000-0005-0000-0000-00004C140000}"/>
    <cellStyle name="20% - Accent4 2 2 3 4 4" xfId="35918" xr:uid="{00000000-0005-0000-0000-00004D140000}"/>
    <cellStyle name="20% - Accent4 2 2 3 5" xfId="22576" xr:uid="{00000000-0005-0000-0000-00004E140000}"/>
    <cellStyle name="20% - Accent4 2 2 3 5 2" xfId="5143" xr:uid="{00000000-0005-0000-0000-00004F140000}"/>
    <cellStyle name="20% - Accent4 2 2 3 5 2 2" xfId="28604" xr:uid="{00000000-0005-0000-0000-000050140000}"/>
    <cellStyle name="20% - Accent4 2 2 3 5 3" xfId="35442" xr:uid="{00000000-0005-0000-0000-000051140000}"/>
    <cellStyle name="20% - Accent4 2 2 3 6" xfId="18830" xr:uid="{00000000-0005-0000-0000-000052140000}"/>
    <cellStyle name="20% - Accent4 2 2 3 6 2" xfId="30210" xr:uid="{00000000-0005-0000-0000-000053140000}"/>
    <cellStyle name="20% - Accent4 2 2 3 7" xfId="26576" xr:uid="{00000000-0005-0000-0000-000054140000}"/>
    <cellStyle name="20% - Accent4 2 2 3 7 2" xfId="39060" xr:uid="{00000000-0005-0000-0000-000055140000}"/>
    <cellStyle name="20% - Accent4 2 2 3 8" xfId="38403" xr:uid="{00000000-0005-0000-0000-000056140000}"/>
    <cellStyle name="20% - Accent4 2 2 4" xfId="5565" xr:uid="{00000000-0005-0000-0000-000057140000}"/>
    <cellStyle name="20% - Accent4 2 2 4 2" xfId="18615" xr:uid="{00000000-0005-0000-0000-000058140000}"/>
    <cellStyle name="20% - Accent4 2 2 4 2 2" xfId="4576" xr:uid="{00000000-0005-0000-0000-000059140000}"/>
    <cellStyle name="20% - Accent4 2 2 4 2 2 2" xfId="6355" xr:uid="{00000000-0005-0000-0000-00005A140000}"/>
    <cellStyle name="20% - Accent4 2 2 4 2 2 2 2" xfId="34760" xr:uid="{00000000-0005-0000-0000-00005B140000}"/>
    <cellStyle name="20% - Accent4 2 2 4 2 2 3" xfId="26764" xr:uid="{00000000-0005-0000-0000-00005C140000}"/>
    <cellStyle name="20% - Accent4 2 2 4 2 2 3 2" xfId="36279" xr:uid="{00000000-0005-0000-0000-00005D140000}"/>
    <cellStyle name="20% - Accent4 2 2 4 2 2 4" xfId="28333" xr:uid="{00000000-0005-0000-0000-00005E140000}"/>
    <cellStyle name="20% - Accent4 2 2 4 2 3" xfId="17938" xr:uid="{00000000-0005-0000-0000-00005F140000}"/>
    <cellStyle name="20% - Accent4 2 2 4 2 3 2" xfId="11776" xr:uid="{00000000-0005-0000-0000-000060140000}"/>
    <cellStyle name="20% - Accent4 2 2 4 2 3 2 2" xfId="34838" xr:uid="{00000000-0005-0000-0000-000061140000}"/>
    <cellStyle name="20% - Accent4 2 2 4 2 3 3" xfId="28860" xr:uid="{00000000-0005-0000-0000-000062140000}"/>
    <cellStyle name="20% - Accent4 2 2 4 2 4" xfId="5730" xr:uid="{00000000-0005-0000-0000-000063140000}"/>
    <cellStyle name="20% - Accent4 2 2 4 2 4 2" xfId="28773" xr:uid="{00000000-0005-0000-0000-000064140000}"/>
    <cellStyle name="20% - Accent4 2 2 4 2 5" xfId="16512" xr:uid="{00000000-0005-0000-0000-000065140000}"/>
    <cellStyle name="20% - Accent4 2 2 4 2 5 2" xfId="30756" xr:uid="{00000000-0005-0000-0000-000066140000}"/>
    <cellStyle name="20% - Accent4 2 2 4 2 6" xfId="32288" xr:uid="{00000000-0005-0000-0000-000067140000}"/>
    <cellStyle name="20% - Accent4 2 2 5" xfId="18033" xr:uid="{00000000-0005-0000-0000-000068140000}"/>
    <cellStyle name="20% - Accent4 2 2 5 2" xfId="2376" xr:uid="{00000000-0005-0000-0000-000069140000}"/>
    <cellStyle name="20% - Accent4 2 2 5 2 2" xfId="8214" xr:uid="{00000000-0005-0000-0000-00006A140000}"/>
    <cellStyle name="20% - Accent4 2 2 5 2 2 2" xfId="30070" xr:uid="{00000000-0005-0000-0000-00006B140000}"/>
    <cellStyle name="20% - Accent4 2 2 5 2 3" xfId="26659" xr:uid="{00000000-0005-0000-0000-00006C140000}"/>
    <cellStyle name="20% - Accent4 2 2 5 2 3 2" xfId="31157" xr:uid="{00000000-0005-0000-0000-00006D140000}"/>
    <cellStyle name="20% - Accent4 2 2 5 2 4" xfId="38432" xr:uid="{00000000-0005-0000-0000-00006E140000}"/>
    <cellStyle name="20% - Accent4 2 2 5 3" xfId="17333" xr:uid="{00000000-0005-0000-0000-00006F140000}"/>
    <cellStyle name="20% - Accent4 2 2 5 3 2" xfId="21093" xr:uid="{00000000-0005-0000-0000-000070140000}"/>
    <cellStyle name="20% - Accent4 2 2 5 3 2 2" xfId="38804" xr:uid="{00000000-0005-0000-0000-000071140000}"/>
    <cellStyle name="20% - Accent4 2 2 5 3 3" xfId="31357" xr:uid="{00000000-0005-0000-0000-000072140000}"/>
    <cellStyle name="20% - Accent4 2 2 5 4" xfId="2155" xr:uid="{00000000-0005-0000-0000-000073140000}"/>
    <cellStyle name="20% - Accent4 2 2 5 4 2" xfId="31735" xr:uid="{00000000-0005-0000-0000-000074140000}"/>
    <cellStyle name="20% - Accent4 2 2 5 5" xfId="21716" xr:uid="{00000000-0005-0000-0000-000075140000}"/>
    <cellStyle name="20% - Accent4 2 2 5 5 2" xfId="35347" xr:uid="{00000000-0005-0000-0000-000076140000}"/>
    <cellStyle name="20% - Accent4 2 2 5 6" xfId="33999" xr:uid="{00000000-0005-0000-0000-000077140000}"/>
    <cellStyle name="20% - Accent4 2 2 6" xfId="3505" xr:uid="{00000000-0005-0000-0000-000078140000}"/>
    <cellStyle name="20% - Accent4 2 2 6 2" xfId="18490" xr:uid="{00000000-0005-0000-0000-000079140000}"/>
    <cellStyle name="20% - Accent4 2 2 6 2 2" xfId="24222" xr:uid="{00000000-0005-0000-0000-00007A140000}"/>
    <cellStyle name="20% - Accent4 2 2 6 2 2 2" xfId="29480" xr:uid="{00000000-0005-0000-0000-00007B140000}"/>
    <cellStyle name="20% - Accent4 2 2 6 2 3" xfId="20472" xr:uid="{00000000-0005-0000-0000-00007C140000}"/>
    <cellStyle name="20% - Accent4 2 2 6 2 3 2" xfId="33457" xr:uid="{00000000-0005-0000-0000-00007D140000}"/>
    <cellStyle name="20% - Accent4 2 2 6 2 4" xfId="34054" xr:uid="{00000000-0005-0000-0000-00007E140000}"/>
    <cellStyle name="20% - Accent4 2 2 6 3" xfId="8642" xr:uid="{00000000-0005-0000-0000-00007F140000}"/>
    <cellStyle name="20% - Accent4 2 2 6 3 2" xfId="24556" xr:uid="{00000000-0005-0000-0000-000080140000}"/>
    <cellStyle name="20% - Accent4 2 2 6 3 2 2" xfId="31326" xr:uid="{00000000-0005-0000-0000-000081140000}"/>
    <cellStyle name="20% - Accent4 2 2 6 3 3" xfId="30381" xr:uid="{00000000-0005-0000-0000-000082140000}"/>
    <cellStyle name="20% - Accent4 2 2 6 4" xfId="12795" xr:uid="{00000000-0005-0000-0000-000083140000}"/>
    <cellStyle name="20% - Accent4 2 2 6 4 2" xfId="28220" xr:uid="{00000000-0005-0000-0000-000084140000}"/>
    <cellStyle name="20% - Accent4 2 2 6 5" xfId="25539" xr:uid="{00000000-0005-0000-0000-000085140000}"/>
    <cellStyle name="20% - Accent4 2 2 6 5 2" xfId="31630" xr:uid="{00000000-0005-0000-0000-000086140000}"/>
    <cellStyle name="20% - Accent4 2 2 6 6" xfId="28163" xr:uid="{00000000-0005-0000-0000-000087140000}"/>
    <cellStyle name="20% - Accent4 2 2 7" xfId="13553" xr:uid="{00000000-0005-0000-0000-000088140000}"/>
    <cellStyle name="20% - Accent4 2 2 7 2" xfId="9118" xr:uid="{00000000-0005-0000-0000-000089140000}"/>
    <cellStyle name="20% - Accent4 2 2 7 2 2" xfId="33586" xr:uid="{00000000-0005-0000-0000-00008A140000}"/>
    <cellStyle name="20% - Accent4 2 2 7 3" xfId="5104" xr:uid="{00000000-0005-0000-0000-00008B140000}"/>
    <cellStyle name="20% - Accent4 2 2 7 3 2" xfId="28280" xr:uid="{00000000-0005-0000-0000-00008C140000}"/>
    <cellStyle name="20% - Accent4 2 2 7 4" xfId="34692" xr:uid="{00000000-0005-0000-0000-00008D140000}"/>
    <cellStyle name="20% - Accent4 2 2 8" xfId="2852" xr:uid="{00000000-0005-0000-0000-00008E140000}"/>
    <cellStyle name="20% - Accent4 2 2 8 2" xfId="8595" xr:uid="{00000000-0005-0000-0000-00008F140000}"/>
    <cellStyle name="20% - Accent4 2 2 8 2 2" xfId="32187" xr:uid="{00000000-0005-0000-0000-000090140000}"/>
    <cellStyle name="20% - Accent4 2 2 8 3" xfId="30460" xr:uid="{00000000-0005-0000-0000-000091140000}"/>
    <cellStyle name="20% - Accent4 2 2 9" xfId="3266" xr:uid="{00000000-0005-0000-0000-000092140000}"/>
    <cellStyle name="20% - Accent4 2 2 9 2" xfId="36859" xr:uid="{00000000-0005-0000-0000-000093140000}"/>
    <cellStyle name="20% - Accent4 2 3" xfId="9083" xr:uid="{00000000-0005-0000-0000-000094140000}"/>
    <cellStyle name="20% - Accent4 2 3 10" xfId="15206" xr:uid="{00000000-0005-0000-0000-000095140000}"/>
    <cellStyle name="20% - Accent4 2 3 10 2" xfId="34292" xr:uid="{00000000-0005-0000-0000-000096140000}"/>
    <cellStyle name="20% - Accent4 2 3 11" xfId="34728" xr:uid="{00000000-0005-0000-0000-000097140000}"/>
    <cellStyle name="20% - Accent4 2 3 2" xfId="16210" xr:uid="{00000000-0005-0000-0000-000098140000}"/>
    <cellStyle name="20% - Accent4 2 3 2 2" xfId="19978" xr:uid="{00000000-0005-0000-0000-000099140000}"/>
    <cellStyle name="20% - Accent4 2 3 2 2 2" xfId="9706" xr:uid="{00000000-0005-0000-0000-00009A140000}"/>
    <cellStyle name="20% - Accent4 2 3 2 2 2 2" xfId="15194" xr:uid="{00000000-0005-0000-0000-00009B140000}"/>
    <cellStyle name="20% - Accent4 2 3 2 2 2 2 2" xfId="27785" xr:uid="{00000000-0005-0000-0000-00009C140000}"/>
    <cellStyle name="20% - Accent4 2 3 2 2 2 3" xfId="22923" xr:uid="{00000000-0005-0000-0000-00009D140000}"/>
    <cellStyle name="20% - Accent4 2 3 2 2 2 3 2" xfId="31331" xr:uid="{00000000-0005-0000-0000-00009E140000}"/>
    <cellStyle name="20% - Accent4 2 3 2 2 2 4" xfId="30560" xr:uid="{00000000-0005-0000-0000-00009F140000}"/>
    <cellStyle name="20% - Accent4 2 3 2 2 3" xfId="18379" xr:uid="{00000000-0005-0000-0000-0000A0140000}"/>
    <cellStyle name="20% - Accent4 2 3 2 2 3 2" xfId="26768" xr:uid="{00000000-0005-0000-0000-0000A1140000}"/>
    <cellStyle name="20% - Accent4 2 3 2 2 3 2 2" xfId="36628" xr:uid="{00000000-0005-0000-0000-0000A2140000}"/>
    <cellStyle name="20% - Accent4 2 3 2 2 3 3" xfId="34437" xr:uid="{00000000-0005-0000-0000-0000A3140000}"/>
    <cellStyle name="20% - Accent4 2 3 2 2 4" xfId="24393" xr:uid="{00000000-0005-0000-0000-0000A4140000}"/>
    <cellStyle name="20% - Accent4 2 3 2 2 4 2" xfId="38219" xr:uid="{00000000-0005-0000-0000-0000A5140000}"/>
    <cellStyle name="20% - Accent4 2 3 2 2 5" xfId="16490" xr:uid="{00000000-0005-0000-0000-0000A6140000}"/>
    <cellStyle name="20% - Accent4 2 3 2 2 5 2" xfId="29205" xr:uid="{00000000-0005-0000-0000-0000A7140000}"/>
    <cellStyle name="20% - Accent4 2 3 2 2 6" xfId="38889" xr:uid="{00000000-0005-0000-0000-0000A8140000}"/>
    <cellStyle name="20% - Accent4 2 3 2 3" xfId="19555" xr:uid="{00000000-0005-0000-0000-0000A9140000}"/>
    <cellStyle name="20% - Accent4 2 3 2 3 2" xfId="3789" xr:uid="{00000000-0005-0000-0000-0000AA140000}"/>
    <cellStyle name="20% - Accent4 2 3 2 3 2 2" xfId="10412" xr:uid="{00000000-0005-0000-0000-0000AB140000}"/>
    <cellStyle name="20% - Accent4 2 3 2 3 2 2 2" xfId="31828" xr:uid="{00000000-0005-0000-0000-0000AC140000}"/>
    <cellStyle name="20% - Accent4 2 3 2 3 2 3" xfId="11090" xr:uid="{00000000-0005-0000-0000-0000AD140000}"/>
    <cellStyle name="20% - Accent4 2 3 2 3 2 3 2" xfId="27871" xr:uid="{00000000-0005-0000-0000-0000AE140000}"/>
    <cellStyle name="20% - Accent4 2 3 2 3 2 4" xfId="31069" xr:uid="{00000000-0005-0000-0000-0000AF140000}"/>
    <cellStyle name="20% - Accent4 2 3 2 3 3" xfId="2579" xr:uid="{00000000-0005-0000-0000-0000B0140000}"/>
    <cellStyle name="20% - Accent4 2 3 2 3 3 2" xfId="23601" xr:uid="{00000000-0005-0000-0000-0000B1140000}"/>
    <cellStyle name="20% - Accent4 2 3 2 3 3 2 2" xfId="38662" xr:uid="{00000000-0005-0000-0000-0000B2140000}"/>
    <cellStyle name="20% - Accent4 2 3 2 3 3 3" xfId="30796" xr:uid="{00000000-0005-0000-0000-0000B3140000}"/>
    <cellStyle name="20% - Accent4 2 3 2 3 4" xfId="24999" xr:uid="{00000000-0005-0000-0000-0000B4140000}"/>
    <cellStyle name="20% - Accent4 2 3 2 3 4 2" xfId="36548" xr:uid="{00000000-0005-0000-0000-0000B5140000}"/>
    <cellStyle name="20% - Accent4 2 3 2 3 5" xfId="15281" xr:uid="{00000000-0005-0000-0000-0000B6140000}"/>
    <cellStyle name="20% - Accent4 2 3 2 3 5 2" xfId="29068" xr:uid="{00000000-0005-0000-0000-0000B7140000}"/>
    <cellStyle name="20% - Accent4 2 3 2 3 6" xfId="33459" xr:uid="{00000000-0005-0000-0000-0000B8140000}"/>
    <cellStyle name="20% - Accent4 2 3 3" xfId="6044" xr:uid="{00000000-0005-0000-0000-0000B9140000}"/>
    <cellStyle name="20% - Accent4 2 3 3 2" xfId="9335" xr:uid="{00000000-0005-0000-0000-0000BA140000}"/>
    <cellStyle name="20% - Accent4 2 3 3 2 2" xfId="14199" xr:uid="{00000000-0005-0000-0000-0000BB140000}"/>
    <cellStyle name="20% - Accent4 2 3 3 2 2 2" xfId="7629" xr:uid="{00000000-0005-0000-0000-0000BC140000}"/>
    <cellStyle name="20% - Accent4 2 3 3 2 2 2 2" xfId="6497" xr:uid="{00000000-0005-0000-0000-0000BD140000}"/>
    <cellStyle name="20% - Accent4 2 3 3 2 2 2 2 2" xfId="32547" xr:uid="{00000000-0005-0000-0000-0000BE140000}"/>
    <cellStyle name="20% - Accent4 2 3 3 2 2 2 3" xfId="2478" xr:uid="{00000000-0005-0000-0000-0000BF140000}"/>
    <cellStyle name="20% - Accent4 2 3 3 2 2 2 3 2" xfId="28635" xr:uid="{00000000-0005-0000-0000-0000C0140000}"/>
    <cellStyle name="20% - Accent4 2 3 3 2 2 2 4" xfId="29749" xr:uid="{00000000-0005-0000-0000-0000C1140000}"/>
    <cellStyle name="20% - Accent4 2 3 3 2 2 3" xfId="17704" xr:uid="{00000000-0005-0000-0000-0000C2140000}"/>
    <cellStyle name="20% - Accent4 2 3 3 2 2 3 2" xfId="23657" xr:uid="{00000000-0005-0000-0000-0000C3140000}"/>
    <cellStyle name="20% - Accent4 2 3 3 2 2 3 2 2" xfId="37639" xr:uid="{00000000-0005-0000-0000-0000C4140000}"/>
    <cellStyle name="20% - Accent4 2 3 3 2 2 3 3" xfId="34950" xr:uid="{00000000-0005-0000-0000-0000C5140000}"/>
    <cellStyle name="20% - Accent4 2 3 3 2 2 4" xfId="14819" xr:uid="{00000000-0005-0000-0000-0000C6140000}"/>
    <cellStyle name="20% - Accent4 2 3 3 2 2 4 2" xfId="35532" xr:uid="{00000000-0005-0000-0000-0000C7140000}"/>
    <cellStyle name="20% - Accent4 2 3 3 2 2 5" xfId="21507" xr:uid="{00000000-0005-0000-0000-0000C8140000}"/>
    <cellStyle name="20% - Accent4 2 3 3 2 2 5 2" xfId="32703" xr:uid="{00000000-0005-0000-0000-0000C9140000}"/>
    <cellStyle name="20% - Accent4 2 3 3 2 2 6" xfId="36815" xr:uid="{00000000-0005-0000-0000-0000CA140000}"/>
    <cellStyle name="20% - Accent4 2 3 3 2 3" xfId="18562" xr:uid="{00000000-0005-0000-0000-0000CB140000}"/>
    <cellStyle name="20% - Accent4 2 3 3 2 3 2" xfId="9106" xr:uid="{00000000-0005-0000-0000-0000CC140000}"/>
    <cellStyle name="20% - Accent4 2 3 3 2 3 2 2" xfId="28317" xr:uid="{00000000-0005-0000-0000-0000CD140000}"/>
    <cellStyle name="20% - Accent4 2 3 3 2 3 3" xfId="23510" xr:uid="{00000000-0005-0000-0000-0000CE140000}"/>
    <cellStyle name="20% - Accent4 2 3 3 2 3 3 2" xfId="35717" xr:uid="{00000000-0005-0000-0000-0000CF140000}"/>
    <cellStyle name="20% - Accent4 2 3 3 2 3 4" xfId="33465" xr:uid="{00000000-0005-0000-0000-0000D0140000}"/>
    <cellStyle name="20% - Accent4 2 3 3 2 4" xfId="7201" xr:uid="{00000000-0005-0000-0000-0000D1140000}"/>
    <cellStyle name="20% - Accent4 2 3 3 2 4 2" xfId="24278" xr:uid="{00000000-0005-0000-0000-0000D2140000}"/>
    <cellStyle name="20% - Accent4 2 3 3 2 4 2 2" xfId="35206" xr:uid="{00000000-0005-0000-0000-0000D3140000}"/>
    <cellStyle name="20% - Accent4 2 3 3 2 4 3" xfId="34752" xr:uid="{00000000-0005-0000-0000-0000D4140000}"/>
    <cellStyle name="20% - Accent4 2 3 3 2 5" xfId="13072" xr:uid="{00000000-0005-0000-0000-0000D5140000}"/>
    <cellStyle name="20% - Accent4 2 3 3 2 5 2" xfId="28435" xr:uid="{00000000-0005-0000-0000-0000D6140000}"/>
    <cellStyle name="20% - Accent4 2 3 3 2 6" xfId="23303" xr:uid="{00000000-0005-0000-0000-0000D7140000}"/>
    <cellStyle name="20% - Accent4 2 3 3 2 6 2" xfId="38935" xr:uid="{00000000-0005-0000-0000-0000D8140000}"/>
    <cellStyle name="20% - Accent4 2 3 3 2 7" xfId="30057" xr:uid="{00000000-0005-0000-0000-0000D9140000}"/>
    <cellStyle name="20% - Accent4 2 3 3 3" xfId="22875" xr:uid="{00000000-0005-0000-0000-0000DA140000}"/>
    <cellStyle name="20% - Accent4 2 3 3 3 2" xfId="26882" xr:uid="{00000000-0005-0000-0000-0000DB140000}"/>
    <cellStyle name="20% - Accent4 2 3 3 3 2 2" xfId="11013" xr:uid="{00000000-0005-0000-0000-0000DC140000}"/>
    <cellStyle name="20% - Accent4 2 3 3 3 2 2 2" xfId="34849" xr:uid="{00000000-0005-0000-0000-0000DD140000}"/>
    <cellStyle name="20% - Accent4 2 3 3 3 2 3" xfId="5617" xr:uid="{00000000-0005-0000-0000-0000DE140000}"/>
    <cellStyle name="20% - Accent4 2 3 3 3 2 3 2" xfId="36058" xr:uid="{00000000-0005-0000-0000-0000DF140000}"/>
    <cellStyle name="20% - Accent4 2 3 3 3 2 4" xfId="37372" xr:uid="{00000000-0005-0000-0000-0000E0140000}"/>
    <cellStyle name="20% - Accent4 2 3 3 3 3" xfId="4236" xr:uid="{00000000-0005-0000-0000-0000E1140000}"/>
    <cellStyle name="20% - Accent4 2 3 3 3 3 2" xfId="26349" xr:uid="{00000000-0005-0000-0000-0000E2140000}"/>
    <cellStyle name="20% - Accent4 2 3 3 3 3 2 2" xfId="37826" xr:uid="{00000000-0005-0000-0000-0000E3140000}"/>
    <cellStyle name="20% - Accent4 2 3 3 3 3 3" xfId="34362" xr:uid="{00000000-0005-0000-0000-0000E4140000}"/>
    <cellStyle name="20% - Accent4 2 3 3 3 4" xfId="18191" xr:uid="{00000000-0005-0000-0000-0000E5140000}"/>
    <cellStyle name="20% - Accent4 2 3 3 3 4 2" xfId="34813" xr:uid="{00000000-0005-0000-0000-0000E6140000}"/>
    <cellStyle name="20% - Accent4 2 3 3 3 5" xfId="26025" xr:uid="{00000000-0005-0000-0000-0000E7140000}"/>
    <cellStyle name="20% - Accent4 2 3 3 3 5 2" xfId="35032" xr:uid="{00000000-0005-0000-0000-0000E8140000}"/>
    <cellStyle name="20% - Accent4 2 3 3 3 6" xfId="36312" xr:uid="{00000000-0005-0000-0000-0000E9140000}"/>
    <cellStyle name="20% - Accent4 2 3 3 4" xfId="18597" xr:uid="{00000000-0005-0000-0000-0000EA140000}"/>
    <cellStyle name="20% - Accent4 2 3 3 4 2" xfId="4217" xr:uid="{00000000-0005-0000-0000-0000EB140000}"/>
    <cellStyle name="20% - Accent4 2 3 3 4 2 2" xfId="31896" xr:uid="{00000000-0005-0000-0000-0000EC140000}"/>
    <cellStyle name="20% - Accent4 2 3 3 4 3" xfId="21246" xr:uid="{00000000-0005-0000-0000-0000ED140000}"/>
    <cellStyle name="20% - Accent4 2 3 3 4 3 2" xfId="36538" xr:uid="{00000000-0005-0000-0000-0000EE140000}"/>
    <cellStyle name="20% - Accent4 2 3 3 4 4" xfId="29010" xr:uid="{00000000-0005-0000-0000-0000EF140000}"/>
    <cellStyle name="20% - Accent4 2 3 3 5" xfId="10641" xr:uid="{00000000-0005-0000-0000-0000F0140000}"/>
    <cellStyle name="20% - Accent4 2 3 3 5 2" xfId="284" xr:uid="{00000000-0005-0000-0000-0000F1140000}"/>
    <cellStyle name="20% - Accent4 2 3 3 5 2 2" xfId="31436" xr:uid="{00000000-0005-0000-0000-0000F2140000}"/>
    <cellStyle name="20% - Accent4 2 3 3 5 3" xfId="30122" xr:uid="{00000000-0005-0000-0000-0000F3140000}"/>
    <cellStyle name="20% - Accent4 2 3 3 6" xfId="8695" xr:uid="{00000000-0005-0000-0000-0000F4140000}"/>
    <cellStyle name="20% - Accent4 2 3 3 6 2" xfId="31037" xr:uid="{00000000-0005-0000-0000-0000F5140000}"/>
    <cellStyle name="20% - Accent4 2 3 3 7" xfId="21736" xr:uid="{00000000-0005-0000-0000-0000F6140000}"/>
    <cellStyle name="20% - Accent4 2 3 3 7 2" xfId="38510" xr:uid="{00000000-0005-0000-0000-0000F7140000}"/>
    <cellStyle name="20% - Accent4 2 3 3 8" xfId="27948" xr:uid="{00000000-0005-0000-0000-0000F8140000}"/>
    <cellStyle name="20% - Accent4 2 3 4" xfId="13861" xr:uid="{00000000-0005-0000-0000-0000F9140000}"/>
    <cellStyle name="20% - Accent4 2 3 4 2" xfId="5820" xr:uid="{00000000-0005-0000-0000-0000FA140000}"/>
    <cellStyle name="20% - Accent4 2 3 4 2 2" xfId="18479" xr:uid="{00000000-0005-0000-0000-0000FB140000}"/>
    <cellStyle name="20% - Accent4 2 3 4 2 2 2" xfId="16373" xr:uid="{00000000-0005-0000-0000-0000FC140000}"/>
    <cellStyle name="20% - Accent4 2 3 4 2 2 2 2" xfId="28750" xr:uid="{00000000-0005-0000-0000-0000FD140000}"/>
    <cellStyle name="20% - Accent4 2 3 4 2 2 3" xfId="23133" xr:uid="{00000000-0005-0000-0000-0000FE140000}"/>
    <cellStyle name="20% - Accent4 2 3 4 2 2 3 2" xfId="37379" xr:uid="{00000000-0005-0000-0000-0000FF140000}"/>
    <cellStyle name="20% - Accent4 2 3 4 2 2 4" xfId="33120" xr:uid="{00000000-0005-0000-0000-000000150000}"/>
    <cellStyle name="20% - Accent4 2 3 4 2 3" xfId="13399" xr:uid="{00000000-0005-0000-0000-000001150000}"/>
    <cellStyle name="20% - Accent4 2 3 4 2 3 2" xfId="23689" xr:uid="{00000000-0005-0000-0000-000002150000}"/>
    <cellStyle name="20% - Accent4 2 3 4 2 3 2 2" xfId="37150" xr:uid="{00000000-0005-0000-0000-000003150000}"/>
    <cellStyle name="20% - Accent4 2 3 4 2 3 3" xfId="28526" xr:uid="{00000000-0005-0000-0000-000004150000}"/>
    <cellStyle name="20% - Accent4 2 3 4 2 4" xfId="17956" xr:uid="{00000000-0005-0000-0000-000005150000}"/>
    <cellStyle name="20% - Accent4 2 3 4 2 4 2" xfId="29197" xr:uid="{00000000-0005-0000-0000-000006150000}"/>
    <cellStyle name="20% - Accent4 2 3 4 2 5" xfId="5588" xr:uid="{00000000-0005-0000-0000-000007150000}"/>
    <cellStyle name="20% - Accent4 2 3 4 2 5 2" xfId="28598" xr:uid="{00000000-0005-0000-0000-000008150000}"/>
    <cellStyle name="20% - Accent4 2 3 4 2 6" xfId="28724" xr:uid="{00000000-0005-0000-0000-000009150000}"/>
    <cellStyle name="20% - Accent4 2 3 5" xfId="13608" xr:uid="{00000000-0005-0000-0000-00000A150000}"/>
    <cellStyle name="20% - Accent4 2 3 5 2" xfId="14603" xr:uid="{00000000-0005-0000-0000-00000B150000}"/>
    <cellStyle name="20% - Accent4 2 3 5 2 2" xfId="13371" xr:uid="{00000000-0005-0000-0000-00000C150000}"/>
    <cellStyle name="20% - Accent4 2 3 5 2 2 2" xfId="27828" xr:uid="{00000000-0005-0000-0000-00000D150000}"/>
    <cellStyle name="20% - Accent4 2 3 5 2 3" xfId="20900" xr:uid="{00000000-0005-0000-0000-00000E150000}"/>
    <cellStyle name="20% - Accent4 2 3 5 2 3 2" xfId="33104" xr:uid="{00000000-0005-0000-0000-00000F150000}"/>
    <cellStyle name="20% - Accent4 2 3 5 2 4" xfId="32357" xr:uid="{00000000-0005-0000-0000-000010150000}"/>
    <cellStyle name="20% - Accent4 2 3 5 3" xfId="4258" xr:uid="{00000000-0005-0000-0000-000011150000}"/>
    <cellStyle name="20% - Accent4 2 3 5 3 2" xfId="24542" xr:uid="{00000000-0005-0000-0000-000012150000}"/>
    <cellStyle name="20% - Accent4 2 3 5 3 2 2" xfId="35612" xr:uid="{00000000-0005-0000-0000-000013150000}"/>
    <cellStyle name="20% - Accent4 2 3 5 3 3" xfId="31542" xr:uid="{00000000-0005-0000-0000-000014150000}"/>
    <cellStyle name="20% - Accent4 2 3 5 4" xfId="8305" xr:uid="{00000000-0005-0000-0000-000015150000}"/>
    <cellStyle name="20% - Accent4 2 3 5 4 2" xfId="32192" xr:uid="{00000000-0005-0000-0000-000016150000}"/>
    <cellStyle name="20% - Accent4 2 3 5 5" xfId="299" xr:uid="{00000000-0005-0000-0000-000017150000}"/>
    <cellStyle name="20% - Accent4 2 3 5 5 2" xfId="31437" xr:uid="{00000000-0005-0000-0000-000018150000}"/>
    <cellStyle name="20% - Accent4 2 3 5 6" xfId="33039" xr:uid="{00000000-0005-0000-0000-000019150000}"/>
    <cellStyle name="20% - Accent4 2 3 6" xfId="24087" xr:uid="{00000000-0005-0000-0000-00001A150000}"/>
    <cellStyle name="20% - Accent4 2 3 6 2" xfId="2926" xr:uid="{00000000-0005-0000-0000-00001B150000}"/>
    <cellStyle name="20% - Accent4 2 3 6 2 2" xfId="11135" xr:uid="{00000000-0005-0000-0000-00001C150000}"/>
    <cellStyle name="20% - Accent4 2 3 6 2 2 2" xfId="34396" xr:uid="{00000000-0005-0000-0000-00001D150000}"/>
    <cellStyle name="20% - Accent4 2 3 6 2 3" xfId="26938" xr:uid="{00000000-0005-0000-0000-00001E150000}"/>
    <cellStyle name="20% - Accent4 2 3 6 2 3 2" xfId="35770" xr:uid="{00000000-0005-0000-0000-00001F150000}"/>
    <cellStyle name="20% - Accent4 2 3 6 2 4" xfId="29186" xr:uid="{00000000-0005-0000-0000-000020150000}"/>
    <cellStyle name="20% - Accent4 2 3 6 3" xfId="6626" xr:uid="{00000000-0005-0000-0000-000021150000}"/>
    <cellStyle name="20% - Accent4 2 3 6 3 2" xfId="6264" xr:uid="{00000000-0005-0000-0000-000022150000}"/>
    <cellStyle name="20% - Accent4 2 3 6 3 2 2" xfId="32428" xr:uid="{00000000-0005-0000-0000-000023150000}"/>
    <cellStyle name="20% - Accent4 2 3 6 3 3" xfId="35667" xr:uid="{00000000-0005-0000-0000-000024150000}"/>
    <cellStyle name="20% - Accent4 2 3 6 4" xfId="20977" xr:uid="{00000000-0005-0000-0000-000025150000}"/>
    <cellStyle name="20% - Accent4 2 3 6 4 2" xfId="38195" xr:uid="{00000000-0005-0000-0000-000026150000}"/>
    <cellStyle name="20% - Accent4 2 3 6 5" xfId="15761" xr:uid="{00000000-0005-0000-0000-000027150000}"/>
    <cellStyle name="20% - Accent4 2 3 6 5 2" xfId="29305" xr:uid="{00000000-0005-0000-0000-000028150000}"/>
    <cellStyle name="20% - Accent4 2 3 6 6" xfId="36980" xr:uid="{00000000-0005-0000-0000-000029150000}"/>
    <cellStyle name="20% - Accent4 2 3 7" xfId="4900" xr:uid="{00000000-0005-0000-0000-00002A150000}"/>
    <cellStyle name="20% - Accent4 2 3 7 2" xfId="4611" xr:uid="{00000000-0005-0000-0000-00002B150000}"/>
    <cellStyle name="20% - Accent4 2 3 7 2 2" xfId="38814" xr:uid="{00000000-0005-0000-0000-00002C150000}"/>
    <cellStyle name="20% - Accent4 2 3 7 3" xfId="27163" xr:uid="{00000000-0005-0000-0000-00002D150000}"/>
    <cellStyle name="20% - Accent4 2 3 7 3 2" xfId="37325" xr:uid="{00000000-0005-0000-0000-00002E150000}"/>
    <cellStyle name="20% - Accent4 2 3 7 4" xfId="34773" xr:uid="{00000000-0005-0000-0000-00002F150000}"/>
    <cellStyle name="20% - Accent4 2 3 8" xfId="17719" xr:uid="{00000000-0005-0000-0000-000030150000}"/>
    <cellStyle name="20% - Accent4 2 3 8 2" xfId="11793" xr:uid="{00000000-0005-0000-0000-000031150000}"/>
    <cellStyle name="20% - Accent4 2 3 8 2 2" xfId="29690" xr:uid="{00000000-0005-0000-0000-000032150000}"/>
    <cellStyle name="20% - Accent4 2 3 8 3" xfId="34280" xr:uid="{00000000-0005-0000-0000-000033150000}"/>
    <cellStyle name="20% - Accent4 2 3 9" xfId="8333" xr:uid="{00000000-0005-0000-0000-000034150000}"/>
    <cellStyle name="20% - Accent4 2 3 9 2" xfId="29738" xr:uid="{00000000-0005-0000-0000-000035150000}"/>
    <cellStyle name="20% - Accent4 2 4" xfId="19211" xr:uid="{00000000-0005-0000-0000-000036150000}"/>
    <cellStyle name="20% - Accent4 2 4 2" xfId="9076" xr:uid="{00000000-0005-0000-0000-000037150000}"/>
    <cellStyle name="20% - Accent4 2 4 2 2" xfId="3931" xr:uid="{00000000-0005-0000-0000-000038150000}"/>
    <cellStyle name="20% - Accent4 2 4 2 2 2" xfId="19976" xr:uid="{00000000-0005-0000-0000-000039150000}"/>
    <cellStyle name="20% - Accent4 2 4 2 2 2 2" xfId="8337" xr:uid="{00000000-0005-0000-0000-00003A150000}"/>
    <cellStyle name="20% - Accent4 2 4 2 2 2 2 2" xfId="21098" xr:uid="{00000000-0005-0000-0000-00003B150000}"/>
    <cellStyle name="20% - Accent4 2 4 2 2 2 2 2 2" xfId="27537" xr:uid="{00000000-0005-0000-0000-00003C150000}"/>
    <cellStyle name="20% - Accent4 2 4 2 2 2 2 3" xfId="25549" xr:uid="{00000000-0005-0000-0000-00003D150000}"/>
    <cellStyle name="20% - Accent4 2 4 2 2 2 2 3 2" xfId="30182" xr:uid="{00000000-0005-0000-0000-00003E150000}"/>
    <cellStyle name="20% - Accent4 2 4 2 2 2 2 4" xfId="32191" xr:uid="{00000000-0005-0000-0000-00003F150000}"/>
    <cellStyle name="20% - Accent4 2 4 2 2 2 3" xfId="8242" xr:uid="{00000000-0005-0000-0000-000040150000}"/>
    <cellStyle name="20% - Accent4 2 4 2 2 2 3 2" xfId="5149" xr:uid="{00000000-0005-0000-0000-000041150000}"/>
    <cellStyle name="20% - Accent4 2 4 2 2 2 3 2 2" xfId="39223" xr:uid="{00000000-0005-0000-0000-000042150000}"/>
    <cellStyle name="20% - Accent4 2 4 2 2 2 3 3" xfId="29740" xr:uid="{00000000-0005-0000-0000-000043150000}"/>
    <cellStyle name="20% - Accent4 2 4 2 2 2 4" xfId="1760" xr:uid="{00000000-0005-0000-0000-000044150000}"/>
    <cellStyle name="20% - Accent4 2 4 2 2 2 4 2" xfId="38175" xr:uid="{00000000-0005-0000-0000-000045150000}"/>
    <cellStyle name="20% - Accent4 2 4 2 2 2 5" xfId="21774" xr:uid="{00000000-0005-0000-0000-000046150000}"/>
    <cellStyle name="20% - Accent4 2 4 2 2 2 5 2" xfId="37371" xr:uid="{00000000-0005-0000-0000-000047150000}"/>
    <cellStyle name="20% - Accent4 2 4 2 2 2 6" xfId="33207" xr:uid="{00000000-0005-0000-0000-000048150000}"/>
    <cellStyle name="20% - Accent4 2 4 2 2 3" xfId="8426" xr:uid="{00000000-0005-0000-0000-000049150000}"/>
    <cellStyle name="20% - Accent4 2 4 2 2 3 2" xfId="3702" xr:uid="{00000000-0005-0000-0000-00004A150000}"/>
    <cellStyle name="20% - Accent4 2 4 2 2 3 2 2" xfId="28784" xr:uid="{00000000-0005-0000-0000-00004B150000}"/>
    <cellStyle name="20% - Accent4 2 4 2 2 3 3" xfId="11693" xr:uid="{00000000-0005-0000-0000-00004C150000}"/>
    <cellStyle name="20% - Accent4 2 4 2 2 3 3 2" xfId="30347" xr:uid="{00000000-0005-0000-0000-00004D150000}"/>
    <cellStyle name="20% - Accent4 2 4 2 2 3 4" xfId="29260" xr:uid="{00000000-0005-0000-0000-00004E150000}"/>
    <cellStyle name="20% - Accent4 2 4 2 2 4" xfId="13030" xr:uid="{00000000-0005-0000-0000-00004F150000}"/>
    <cellStyle name="20% - Accent4 2 4 2 2 4 2" xfId="15312" xr:uid="{00000000-0005-0000-0000-000050150000}"/>
    <cellStyle name="20% - Accent4 2 4 2 2 4 2 2" xfId="28516" xr:uid="{00000000-0005-0000-0000-000051150000}"/>
    <cellStyle name="20% - Accent4 2 4 2 2 4 3" xfId="38744" xr:uid="{00000000-0005-0000-0000-000052150000}"/>
    <cellStyle name="20% - Accent4 2 4 2 2 5" xfId="18446" xr:uid="{00000000-0005-0000-0000-000053150000}"/>
    <cellStyle name="20% - Accent4 2 4 2 2 5 2" xfId="30219" xr:uid="{00000000-0005-0000-0000-000054150000}"/>
    <cellStyle name="20% - Accent4 2 4 2 2 6" xfId="11486" xr:uid="{00000000-0005-0000-0000-000055150000}"/>
    <cellStyle name="20% - Accent4 2 4 2 2 6 2" xfId="37842" xr:uid="{00000000-0005-0000-0000-000056150000}"/>
    <cellStyle name="20% - Accent4 2 4 2 2 7" xfId="32217" xr:uid="{00000000-0005-0000-0000-000057150000}"/>
    <cellStyle name="20% - Accent4 2 4 2 3" xfId="19554" xr:uid="{00000000-0005-0000-0000-000058150000}"/>
    <cellStyle name="20% - Accent4 2 4 2 3 2" xfId="16946" xr:uid="{00000000-0005-0000-0000-000059150000}"/>
    <cellStyle name="20% - Accent4 2 4 2 3 2 2" xfId="12652" xr:uid="{00000000-0005-0000-0000-00005A150000}"/>
    <cellStyle name="20% - Accent4 2 4 2 3 2 2 2" xfId="27838" xr:uid="{00000000-0005-0000-0000-00005B150000}"/>
    <cellStyle name="20% - Accent4 2 4 2 3 2 3" xfId="11303" xr:uid="{00000000-0005-0000-0000-00005C150000}"/>
    <cellStyle name="20% - Accent4 2 4 2 3 2 3 2" xfId="37569" xr:uid="{00000000-0005-0000-0000-00005D150000}"/>
    <cellStyle name="20% - Accent4 2 4 2 3 2 4" xfId="31770" xr:uid="{00000000-0005-0000-0000-00005E150000}"/>
    <cellStyle name="20% - Accent4 2 4 2 3 3" xfId="25789" xr:uid="{00000000-0005-0000-0000-00005F150000}"/>
    <cellStyle name="20% - Accent4 2 4 2 3 3 2" xfId="27195" xr:uid="{00000000-0005-0000-0000-000060150000}"/>
    <cellStyle name="20% - Accent4 2 4 2 3 3 2 2" xfId="36224" xr:uid="{00000000-0005-0000-0000-000061150000}"/>
    <cellStyle name="20% - Accent4 2 4 2 3 3 3" xfId="31217" xr:uid="{00000000-0005-0000-0000-000062150000}"/>
    <cellStyle name="20% - Accent4 2 4 2 3 4" xfId="22582" xr:uid="{00000000-0005-0000-0000-000063150000}"/>
    <cellStyle name="20% - Accent4 2 4 2 3 4 2" xfId="33339" xr:uid="{00000000-0005-0000-0000-000064150000}"/>
    <cellStyle name="20% - Accent4 2 4 2 3 5" xfId="16440" xr:uid="{00000000-0005-0000-0000-000065150000}"/>
    <cellStyle name="20% - Accent4 2 4 2 3 5 2" xfId="34673" xr:uid="{00000000-0005-0000-0000-000066150000}"/>
    <cellStyle name="20% - Accent4 2 4 2 3 6" xfId="36853" xr:uid="{00000000-0005-0000-0000-000067150000}"/>
    <cellStyle name="20% - Accent4 2 4 2 4" xfId="8461" xr:uid="{00000000-0005-0000-0000-000068150000}"/>
    <cellStyle name="20% - Accent4 2 4 2 4 2" xfId="2804" xr:uid="{00000000-0005-0000-0000-000069150000}"/>
    <cellStyle name="20% - Accent4 2 4 2 4 2 2" xfId="32465" xr:uid="{00000000-0005-0000-0000-00006A150000}"/>
    <cellStyle name="20% - Accent4 2 4 2 4 3" xfId="24271" xr:uid="{00000000-0005-0000-0000-00006B150000}"/>
    <cellStyle name="20% - Accent4 2 4 2 4 3 2" xfId="35865" xr:uid="{00000000-0005-0000-0000-00006C150000}"/>
    <cellStyle name="20% - Accent4 2 4 2 4 4" xfId="31846" xr:uid="{00000000-0005-0000-0000-00006D150000}"/>
    <cellStyle name="20% - Accent4 2 4 2 5" xfId="25601" xr:uid="{00000000-0005-0000-0000-00006E150000}"/>
    <cellStyle name="20% - Accent4 2 4 2 5 2" xfId="22511" xr:uid="{00000000-0005-0000-0000-00006F150000}"/>
    <cellStyle name="20% - Accent4 2 4 2 5 2 2" xfId="35385" xr:uid="{00000000-0005-0000-0000-000070150000}"/>
    <cellStyle name="20% - Accent4 2 4 2 5 3" xfId="31614" xr:uid="{00000000-0005-0000-0000-000071150000}"/>
    <cellStyle name="20% - Accent4 2 4 2 6" xfId="14860" xr:uid="{00000000-0005-0000-0000-000072150000}"/>
    <cellStyle name="20% - Accent4 2 4 2 6 2" xfId="37199" xr:uid="{00000000-0005-0000-0000-000073150000}"/>
    <cellStyle name="20% - Accent4 2 4 2 7" xfId="6230" xr:uid="{00000000-0005-0000-0000-000074150000}"/>
    <cellStyle name="20% - Accent4 2 4 2 7 2" xfId="33793" xr:uid="{00000000-0005-0000-0000-000075150000}"/>
    <cellStyle name="20% - Accent4 2 4 2 8" xfId="28248" xr:uid="{00000000-0005-0000-0000-000076150000}"/>
    <cellStyle name="20% - Accent4 2 4 3" xfId="13240" xr:uid="{00000000-0005-0000-0000-000077150000}"/>
    <cellStyle name="20% - Accent4 2 4 3 2" xfId="21035" xr:uid="{00000000-0005-0000-0000-000078150000}"/>
    <cellStyle name="20% - Accent4 2 4 3 2 2" xfId="21484" xr:uid="{00000000-0005-0000-0000-000079150000}"/>
    <cellStyle name="20% - Accent4 2 4 3 2 2 2" xfId="35051" xr:uid="{00000000-0005-0000-0000-00007A150000}"/>
    <cellStyle name="20% - Accent4 2 4 3 2 3" xfId="25152" xr:uid="{00000000-0005-0000-0000-00007B150000}"/>
    <cellStyle name="20% - Accent4 2 4 3 2 3 2" xfId="37673" xr:uid="{00000000-0005-0000-0000-00007C150000}"/>
    <cellStyle name="20% - Accent4 2 4 3 2 4" xfId="39105" xr:uid="{00000000-0005-0000-0000-00007D150000}"/>
    <cellStyle name="20% - Accent4 2 4 3 3" xfId="3958" xr:uid="{00000000-0005-0000-0000-00007E150000}"/>
    <cellStyle name="20% - Accent4 2 4 3 3 2" xfId="6473" xr:uid="{00000000-0005-0000-0000-00007F150000}"/>
    <cellStyle name="20% - Accent4 2 4 3 3 2 2" xfId="29947" xr:uid="{00000000-0005-0000-0000-000080150000}"/>
    <cellStyle name="20% - Accent4 2 4 3 3 3" xfId="33940" xr:uid="{00000000-0005-0000-0000-000081150000}"/>
    <cellStyle name="20% - Accent4 2 4 3 4" xfId="4272" xr:uid="{00000000-0005-0000-0000-000082150000}"/>
    <cellStyle name="20% - Accent4 2 4 3 4 2" xfId="28730" xr:uid="{00000000-0005-0000-0000-000083150000}"/>
    <cellStyle name="20% - Accent4 2 4 3 5" xfId="26981" xr:uid="{00000000-0005-0000-0000-000084150000}"/>
    <cellStyle name="20% - Accent4 2 4 3 5 2" xfId="38144" xr:uid="{00000000-0005-0000-0000-000085150000}"/>
    <cellStyle name="20% - Accent4 2 4 3 6" xfId="34083" xr:uid="{00000000-0005-0000-0000-000086150000}"/>
    <cellStyle name="20% - Accent4 2 4 4" xfId="10160" xr:uid="{00000000-0005-0000-0000-000087150000}"/>
    <cellStyle name="20% - Accent4 2 4 4 2" xfId="4336" xr:uid="{00000000-0005-0000-0000-000088150000}"/>
    <cellStyle name="20% - Accent4 2 4 4 2 2" xfId="21226" xr:uid="{00000000-0005-0000-0000-000089150000}"/>
    <cellStyle name="20% - Accent4 2 4 4 2 2 2" xfId="31337" xr:uid="{00000000-0005-0000-0000-00008A150000}"/>
    <cellStyle name="20% - Accent4 2 4 4 2 3" xfId="21698" xr:uid="{00000000-0005-0000-0000-00008B150000}"/>
    <cellStyle name="20% - Accent4 2 4 4 2 3 2" xfId="35466" xr:uid="{00000000-0005-0000-0000-00008C150000}"/>
    <cellStyle name="20% - Accent4 2 4 4 2 4" xfId="29971" xr:uid="{00000000-0005-0000-0000-00008D150000}"/>
    <cellStyle name="20% - Accent4 2 4 4 3" xfId="25587" xr:uid="{00000000-0005-0000-0000-00008E150000}"/>
    <cellStyle name="20% - Accent4 2 4 4 3 2" xfId="25345" xr:uid="{00000000-0005-0000-0000-00008F150000}"/>
    <cellStyle name="20% - Accent4 2 4 4 3 2 2" xfId="31603" xr:uid="{00000000-0005-0000-0000-000090150000}"/>
    <cellStyle name="20% - Accent4 2 4 4 3 3" xfId="38430" xr:uid="{00000000-0005-0000-0000-000091150000}"/>
    <cellStyle name="20% - Accent4 2 4 4 4" xfId="11579" xr:uid="{00000000-0005-0000-0000-000092150000}"/>
    <cellStyle name="20% - Accent4 2 4 4 4 2" xfId="28536" xr:uid="{00000000-0005-0000-0000-000093150000}"/>
    <cellStyle name="20% - Accent4 2 4 4 5" xfId="6258" xr:uid="{00000000-0005-0000-0000-000094150000}"/>
    <cellStyle name="20% - Accent4 2 4 4 5 2" xfId="28322" xr:uid="{00000000-0005-0000-0000-000095150000}"/>
    <cellStyle name="20% - Accent4 2 4 4 6" xfId="31969" xr:uid="{00000000-0005-0000-0000-000096150000}"/>
    <cellStyle name="20% - Accent4 2 5" xfId="3672" xr:uid="{00000000-0005-0000-0000-000097150000}"/>
    <cellStyle name="20% - Accent4 2 5 2" xfId="9840" xr:uid="{00000000-0005-0000-0000-000098150000}"/>
    <cellStyle name="20% - Accent4 2 5 2 2" xfId="2915" xr:uid="{00000000-0005-0000-0000-000099150000}"/>
    <cellStyle name="20% - Accent4 2 5 2 2 2" xfId="15265" xr:uid="{00000000-0005-0000-0000-00009A150000}"/>
    <cellStyle name="20% - Accent4 2 5 2 2 2 2" xfId="34391" xr:uid="{00000000-0005-0000-0000-00009B150000}"/>
    <cellStyle name="20% - Accent4 2 5 2 2 3" xfId="21317" xr:uid="{00000000-0005-0000-0000-00009C150000}"/>
    <cellStyle name="20% - Accent4 2 5 2 2 3 2" xfId="27531" xr:uid="{00000000-0005-0000-0000-00009D150000}"/>
    <cellStyle name="20% - Accent4 2 5 2 2 4" xfId="29300" xr:uid="{00000000-0005-0000-0000-00009E150000}"/>
    <cellStyle name="20% - Accent4 2 5 2 3" xfId="3447" xr:uid="{00000000-0005-0000-0000-00009F150000}"/>
    <cellStyle name="20% - Accent4 2 5 2 3 2" xfId="16499" xr:uid="{00000000-0005-0000-0000-0000A0150000}"/>
    <cellStyle name="20% - Accent4 2 5 2 3 2 2" xfId="34672" xr:uid="{00000000-0005-0000-0000-0000A1150000}"/>
    <cellStyle name="20% - Accent4 2 5 2 3 3" xfId="31549" xr:uid="{00000000-0005-0000-0000-0000A2150000}"/>
    <cellStyle name="20% - Accent4 2 5 2 4" xfId="12321" xr:uid="{00000000-0005-0000-0000-0000A3150000}"/>
    <cellStyle name="20% - Accent4 2 5 2 4 2" xfId="36739" xr:uid="{00000000-0005-0000-0000-0000A4150000}"/>
    <cellStyle name="20% - Accent4 2 5 2 5" xfId="26641" xr:uid="{00000000-0005-0000-0000-0000A5150000}"/>
    <cellStyle name="20% - Accent4 2 5 2 5 2" xfId="31271" xr:uid="{00000000-0005-0000-0000-0000A6150000}"/>
    <cellStyle name="20% - Accent4 2 5 2 6" xfId="32389" xr:uid="{00000000-0005-0000-0000-0000A7150000}"/>
    <cellStyle name="20% - Accent4 2 5 3" xfId="13251" xr:uid="{00000000-0005-0000-0000-0000A8150000}"/>
    <cellStyle name="20% - Accent4 2 5 3 2" xfId="12372" xr:uid="{00000000-0005-0000-0000-0000A9150000}"/>
    <cellStyle name="20% - Accent4 2 5 3 2 2" xfId="5154" xr:uid="{00000000-0005-0000-0000-0000AA150000}"/>
    <cellStyle name="20% - Accent4 2 5 3 2 2 2" xfId="32925" xr:uid="{00000000-0005-0000-0000-0000AB150000}"/>
    <cellStyle name="20% - Accent4 2 5 3 2 3" xfId="11514" xr:uid="{00000000-0005-0000-0000-0000AC150000}"/>
    <cellStyle name="20% - Accent4 2 5 3 2 3 2" xfId="32371" xr:uid="{00000000-0005-0000-0000-0000AD150000}"/>
    <cellStyle name="20% - Accent4 2 5 3 2 4" xfId="31707" xr:uid="{00000000-0005-0000-0000-0000AE150000}"/>
    <cellStyle name="20% - Accent4 2 5 3 3" xfId="16767" xr:uid="{00000000-0005-0000-0000-0000AF150000}"/>
    <cellStyle name="20% - Accent4 2 5 3 3 2" xfId="21295" xr:uid="{00000000-0005-0000-0000-0000B0150000}"/>
    <cellStyle name="20% - Accent4 2 5 3 3 2 2" xfId="36541" xr:uid="{00000000-0005-0000-0000-0000B1150000}"/>
    <cellStyle name="20% - Accent4 2 5 3 3 3" xfId="34141" xr:uid="{00000000-0005-0000-0000-0000B2150000}"/>
    <cellStyle name="20% - Accent4 2 5 3 4" xfId="24401" xr:uid="{00000000-0005-0000-0000-0000B3150000}"/>
    <cellStyle name="20% - Accent4 2 5 3 4 2" xfId="35332" xr:uid="{00000000-0005-0000-0000-0000B4150000}"/>
    <cellStyle name="20% - Accent4 2 5 3 5" xfId="23752" xr:uid="{00000000-0005-0000-0000-0000B5150000}"/>
    <cellStyle name="20% - Accent4 2 5 3 5 2" xfId="38551" xr:uid="{00000000-0005-0000-0000-0000B6150000}"/>
    <cellStyle name="20% - Accent4 2 5 3 6" xfId="28956" xr:uid="{00000000-0005-0000-0000-0000B7150000}"/>
    <cellStyle name="20% - Accent4 2 6" xfId="12962" xr:uid="{00000000-0005-0000-0000-0000B8150000}"/>
    <cellStyle name="20% - Accent4 2 6 2" xfId="17096" xr:uid="{00000000-0005-0000-0000-0000B9150000}"/>
    <cellStyle name="20% - Accent4 2 6 2 2" xfId="1813" xr:uid="{00000000-0005-0000-0000-0000BA150000}"/>
    <cellStyle name="20% - Accent4 2 6 2 2 2" xfId="25543" xr:uid="{00000000-0005-0000-0000-0000BB150000}"/>
    <cellStyle name="20% - Accent4 2 6 2 2 2 2" xfId="32986" xr:uid="{00000000-0005-0000-0000-0000BC150000}"/>
    <cellStyle name="20% - Accent4 2 6 2 2 3" xfId="7910" xr:uid="{00000000-0005-0000-0000-0000BD150000}"/>
    <cellStyle name="20% - Accent4 2 6 2 2 3 2" xfId="34873" xr:uid="{00000000-0005-0000-0000-0000BE150000}"/>
    <cellStyle name="20% - Accent4 2 6 2 2 4" xfId="35572" xr:uid="{00000000-0005-0000-0000-0000BF150000}"/>
    <cellStyle name="20% - Accent4 2 6 2 3" xfId="2813" xr:uid="{00000000-0005-0000-0000-0000C0150000}"/>
    <cellStyle name="20% - Accent4 2 6 2 3 2" xfId="11526" xr:uid="{00000000-0005-0000-0000-0000C1150000}"/>
    <cellStyle name="20% - Accent4 2 6 2 3 2 2" xfId="39239" xr:uid="{00000000-0005-0000-0000-0000C2150000}"/>
    <cellStyle name="20% - Accent4 2 6 2 3 3" xfId="31453" xr:uid="{00000000-0005-0000-0000-0000C3150000}"/>
    <cellStyle name="20% - Accent4 2 6 2 4" xfId="7587" xr:uid="{00000000-0005-0000-0000-0000C4150000}"/>
    <cellStyle name="20% - Accent4 2 6 2 4 2" xfId="33786" xr:uid="{00000000-0005-0000-0000-0000C5150000}"/>
    <cellStyle name="20% - Accent4 2 6 2 5" xfId="24257" xr:uid="{00000000-0005-0000-0000-0000C6150000}"/>
    <cellStyle name="20% - Accent4 2 6 2 5 2" xfId="31125" xr:uid="{00000000-0005-0000-0000-0000C7150000}"/>
    <cellStyle name="20% - Accent4 2 6 2 6" xfId="34066" xr:uid="{00000000-0005-0000-0000-0000C8150000}"/>
    <cellStyle name="20% - Accent4 2 6 3" xfId="14966" xr:uid="{00000000-0005-0000-0000-0000C9150000}"/>
    <cellStyle name="20% - Accent4 2 6 3 2" xfId="22043" xr:uid="{00000000-0005-0000-0000-0000CA150000}"/>
    <cellStyle name="20% - Accent4 2 6 3 2 2" xfId="22932" xr:uid="{00000000-0005-0000-0000-0000CB150000}"/>
    <cellStyle name="20% - Accent4 2 6 3 2 2 2" xfId="33446" xr:uid="{00000000-0005-0000-0000-0000CC150000}"/>
    <cellStyle name="20% - Accent4 2 6 3 2 3" xfId="5110" xr:uid="{00000000-0005-0000-0000-0000CD150000}"/>
    <cellStyle name="20% - Accent4 2 6 3 2 3 2" xfId="32441" xr:uid="{00000000-0005-0000-0000-0000CE150000}"/>
    <cellStyle name="20% - Accent4 2 6 3 2 4" xfId="36123" xr:uid="{00000000-0005-0000-0000-0000CF150000}"/>
    <cellStyle name="20% - Accent4 2 6 3 3" xfId="18170" xr:uid="{00000000-0005-0000-0000-0000D0150000}"/>
    <cellStyle name="20% - Accent4 2 6 3 3 2" xfId="6383" xr:uid="{00000000-0005-0000-0000-0000D1150000}"/>
    <cellStyle name="20% - Accent4 2 6 3 3 2 2" xfId="35669" xr:uid="{00000000-0005-0000-0000-0000D2150000}"/>
    <cellStyle name="20% - Accent4 2 6 3 3 3" xfId="27686" xr:uid="{00000000-0005-0000-0000-0000D3150000}"/>
    <cellStyle name="20% - Accent4 2 6 3 4" xfId="21979" xr:uid="{00000000-0005-0000-0000-0000D4150000}"/>
    <cellStyle name="20% - Accent4 2 6 3 4 2" xfId="36087" xr:uid="{00000000-0005-0000-0000-0000D5150000}"/>
    <cellStyle name="20% - Accent4 2 6 3 5" xfId="26078" xr:uid="{00000000-0005-0000-0000-0000D6150000}"/>
    <cellStyle name="20% - Accent4 2 6 3 5 2" xfId="31143" xr:uid="{00000000-0005-0000-0000-0000D7150000}"/>
    <cellStyle name="20% - Accent4 2 6 3 6" xfId="36017" xr:uid="{00000000-0005-0000-0000-0000D8150000}"/>
    <cellStyle name="20% - Accent4 2 7" xfId="16067" xr:uid="{00000000-0005-0000-0000-0000D9150000}"/>
    <cellStyle name="20% - Accent4 2 7 2" xfId="13607" xr:uid="{00000000-0005-0000-0000-0000DA150000}"/>
    <cellStyle name="20% - Accent4 2 7 2 2" xfId="14601" xr:uid="{00000000-0005-0000-0000-0000DB150000}"/>
    <cellStyle name="20% - Accent4 2 7 2 2 2" xfId="13378" xr:uid="{00000000-0005-0000-0000-0000DC150000}"/>
    <cellStyle name="20% - Accent4 2 7 2 2 2 2" xfId="34490" xr:uid="{00000000-0005-0000-0000-0000DD150000}"/>
    <cellStyle name="20% - Accent4 2 7 2 2 3" xfId="27140" xr:uid="{00000000-0005-0000-0000-0000DE150000}"/>
    <cellStyle name="20% - Accent4 2 7 2 2 3 2" xfId="38413" xr:uid="{00000000-0005-0000-0000-0000DF150000}"/>
    <cellStyle name="20% - Accent4 2 7 2 2 4" xfId="34163" xr:uid="{00000000-0005-0000-0000-0000E0150000}"/>
    <cellStyle name="20% - Accent4 2 7 2 3" xfId="18404" xr:uid="{00000000-0005-0000-0000-0000E1150000}"/>
    <cellStyle name="20% - Accent4 2 7 2 3 2" xfId="24883" xr:uid="{00000000-0005-0000-0000-0000E2150000}"/>
    <cellStyle name="20% - Accent4 2 7 2 3 2 2" xfId="37524" xr:uid="{00000000-0005-0000-0000-0000E3150000}"/>
    <cellStyle name="20% - Accent4 2 7 2 3 3" xfId="34057" xr:uid="{00000000-0005-0000-0000-0000E4150000}"/>
    <cellStyle name="20% - Accent4 2 7 2 4" xfId="8310" xr:uid="{00000000-0005-0000-0000-0000E5150000}"/>
    <cellStyle name="20% - Accent4 2 7 2 4 2" xfId="34332" xr:uid="{00000000-0005-0000-0000-0000E6150000}"/>
    <cellStyle name="20% - Accent4 2 7 2 5" xfId="26933" xr:uid="{00000000-0005-0000-0000-0000E7150000}"/>
    <cellStyle name="20% - Accent4 2 7 2 5 2" xfId="35388" xr:uid="{00000000-0005-0000-0000-0000E8150000}"/>
    <cellStyle name="20% - Accent4 2 7 2 6" xfId="35641" xr:uid="{00000000-0005-0000-0000-0000E9150000}"/>
    <cellStyle name="20% - Accent4 2 7 3" xfId="10156" xr:uid="{00000000-0005-0000-0000-0000EA150000}"/>
    <cellStyle name="20% - Accent4 2 7 3 2" xfId="9189" xr:uid="{00000000-0005-0000-0000-0000EB150000}"/>
    <cellStyle name="20% - Accent4 2 7 3 2 2" xfId="27337" xr:uid="{00000000-0005-0000-0000-0000EC150000}"/>
    <cellStyle name="20% - Accent4 2 7 3 2 2 2" xfId="36254" xr:uid="{00000000-0005-0000-0000-0000ED150000}"/>
    <cellStyle name="20% - Accent4 2 7 3 2 3" xfId="24950" xr:uid="{00000000-0005-0000-0000-0000EE150000}"/>
    <cellStyle name="20% - Accent4 2 7 3 2 3 2" xfId="37589" xr:uid="{00000000-0005-0000-0000-0000EF150000}"/>
    <cellStyle name="20% - Accent4 2 7 3 2 4" xfId="35939" xr:uid="{00000000-0005-0000-0000-0000F0150000}"/>
    <cellStyle name="20% - Accent4 2 7 3 3" xfId="4231" xr:uid="{00000000-0005-0000-0000-0000F1150000}"/>
    <cellStyle name="20% - Accent4 2 7 3 3 2" xfId="22408" xr:uid="{00000000-0005-0000-0000-0000F2150000}"/>
    <cellStyle name="20% - Accent4 2 7 3 3 2 2" xfId="39082" xr:uid="{00000000-0005-0000-0000-0000F3150000}"/>
    <cellStyle name="20% - Accent4 2 7 3 3 3" xfId="32216" xr:uid="{00000000-0005-0000-0000-0000F4150000}"/>
    <cellStyle name="20% - Accent4 2 7 3 4" xfId="23391" xr:uid="{00000000-0005-0000-0000-0000F5150000}"/>
    <cellStyle name="20% - Accent4 2 7 3 4 2" xfId="38718" xr:uid="{00000000-0005-0000-0000-0000F6150000}"/>
    <cellStyle name="20% - Accent4 2 7 3 5" xfId="21888" xr:uid="{00000000-0005-0000-0000-0000F7150000}"/>
    <cellStyle name="20% - Accent4 2 7 3 5 2" xfId="35426" xr:uid="{00000000-0005-0000-0000-0000F8150000}"/>
    <cellStyle name="20% - Accent4 2 7 3 6" xfId="32176" xr:uid="{00000000-0005-0000-0000-0000F9150000}"/>
    <cellStyle name="20% - Accent4 2 7 4" xfId="14636" xr:uid="{00000000-0005-0000-0000-0000FA150000}"/>
    <cellStyle name="20% - Accent4 2 7 4 2" xfId="1706" xr:uid="{00000000-0005-0000-0000-0000FB150000}"/>
    <cellStyle name="20% - Accent4 2 7 4 2 2" xfId="30297" xr:uid="{00000000-0005-0000-0000-0000FC150000}"/>
    <cellStyle name="20% - Accent4 2 7 4 3" xfId="15305" xr:uid="{00000000-0005-0000-0000-0000FD150000}"/>
    <cellStyle name="20% - Accent4 2 7 4 3 2" xfId="31786" xr:uid="{00000000-0005-0000-0000-0000FE150000}"/>
    <cellStyle name="20% - Accent4 2 7 4 4" xfId="34687" xr:uid="{00000000-0005-0000-0000-0000FF150000}"/>
    <cellStyle name="20% - Accent4 2 7 5" xfId="20761" xr:uid="{00000000-0005-0000-0000-000000160000}"/>
    <cellStyle name="20% - Accent4 2 7 5 2" xfId="10576" xr:uid="{00000000-0005-0000-0000-000001160000}"/>
    <cellStyle name="20% - Accent4 2 7 5 2 2" xfId="27878" xr:uid="{00000000-0005-0000-0000-000002160000}"/>
    <cellStyle name="20% - Accent4 2 7 5 3" xfId="28644" xr:uid="{00000000-0005-0000-0000-000003160000}"/>
    <cellStyle name="20% - Accent4 2 7 6" xfId="20186" xr:uid="{00000000-0005-0000-0000-000004160000}"/>
    <cellStyle name="20% - Accent4 2 7 6 2" xfId="33458" xr:uid="{00000000-0005-0000-0000-000005160000}"/>
    <cellStyle name="20% - Accent4 2 7 7" xfId="23551" xr:uid="{00000000-0005-0000-0000-000006160000}"/>
    <cellStyle name="20% - Accent4 2 7 7 2" xfId="29395" xr:uid="{00000000-0005-0000-0000-000007160000}"/>
    <cellStyle name="20% - Accent4 2 7 8" xfId="29640" xr:uid="{00000000-0005-0000-0000-000008160000}"/>
    <cellStyle name="20% - Accent4 2 8" xfId="15731" xr:uid="{00000000-0005-0000-0000-000009160000}"/>
    <cellStyle name="20% - Accent4 2 9" xfId="12510" xr:uid="{00000000-0005-0000-0000-00000A160000}"/>
    <cellStyle name="20% - Accent4 2 9 2" xfId="2473" xr:uid="{00000000-0005-0000-0000-00000B160000}"/>
    <cellStyle name="20% - Accent4 2 9 2 2" xfId="769" xr:uid="{00000000-0005-0000-0000-00000C160000}"/>
    <cellStyle name="20% - Accent4 2 9 2 2 2" xfId="32320" xr:uid="{00000000-0005-0000-0000-00000D160000}"/>
    <cellStyle name="20% - Accent4 2 9 2 3" xfId="23721" xr:uid="{00000000-0005-0000-0000-00000E160000}"/>
    <cellStyle name="20% - Accent4 2 9 2 3 2" xfId="34003" xr:uid="{00000000-0005-0000-0000-00000F160000}"/>
    <cellStyle name="20% - Accent4 2 9 2 4" xfId="30446" xr:uid="{00000000-0005-0000-0000-000010160000}"/>
    <cellStyle name="20% - Accent4 2 9 3" xfId="13035" xr:uid="{00000000-0005-0000-0000-000011160000}"/>
    <cellStyle name="20% - Accent4 2 9 3 2" xfId="15751" xr:uid="{00000000-0005-0000-0000-000012160000}"/>
    <cellStyle name="20% - Accent4 2 9 3 2 2" xfId="32231" xr:uid="{00000000-0005-0000-0000-000013160000}"/>
    <cellStyle name="20% - Accent4 2 9 3 3" xfId="38714" xr:uid="{00000000-0005-0000-0000-000014160000}"/>
    <cellStyle name="20% - Accent4 2 9 4" xfId="3254" xr:uid="{00000000-0005-0000-0000-000015160000}"/>
    <cellStyle name="20% - Accent4 2 9 4 2" xfId="32459" xr:uid="{00000000-0005-0000-0000-000016160000}"/>
    <cellStyle name="20% - Accent4 2 9 5" xfId="24191" xr:uid="{00000000-0005-0000-0000-000017160000}"/>
    <cellStyle name="20% - Accent4 2 9 5 2" xfId="38042" xr:uid="{00000000-0005-0000-0000-000018160000}"/>
    <cellStyle name="20% - Accent4 2 9 6" xfId="37427" xr:uid="{00000000-0005-0000-0000-000019160000}"/>
    <cellStyle name="20% - Accent4 3" xfId="4195" xr:uid="{00000000-0005-0000-0000-00001A160000}"/>
    <cellStyle name="20% - Accent4 3 10" xfId="13039" xr:uid="{00000000-0005-0000-0000-00001B160000}"/>
    <cellStyle name="20% - Accent4 3 10 2" xfId="23003" xr:uid="{00000000-0005-0000-0000-00001C160000}"/>
    <cellStyle name="20% - Accent4 3 10 2 2" xfId="37099" xr:uid="{00000000-0005-0000-0000-00001D160000}"/>
    <cellStyle name="20% - Accent4 3 10 3" xfId="30253" xr:uid="{00000000-0005-0000-0000-00001E160000}"/>
    <cellStyle name="20% - Accent4 3 11" xfId="18831" xr:uid="{00000000-0005-0000-0000-00001F160000}"/>
    <cellStyle name="20% - Accent4 3 11 2" xfId="32284" xr:uid="{00000000-0005-0000-0000-000020160000}"/>
    <cellStyle name="20% - Accent4 3 12" xfId="22403" xr:uid="{00000000-0005-0000-0000-000021160000}"/>
    <cellStyle name="20% - Accent4 3 12 2" xfId="35740" xr:uid="{00000000-0005-0000-0000-000022160000}"/>
    <cellStyle name="20% - Accent4 3 13" xfId="27976" xr:uid="{00000000-0005-0000-0000-000023160000}"/>
    <cellStyle name="20% - Accent4 3 2" xfId="18339" xr:uid="{00000000-0005-0000-0000-000024160000}"/>
    <cellStyle name="20% - Accent4 3 2 2" xfId="20419" xr:uid="{00000000-0005-0000-0000-000025160000}"/>
    <cellStyle name="20% - Accent4 3 2 2 2" xfId="14962" xr:uid="{00000000-0005-0000-0000-000026160000}"/>
    <cellStyle name="20% - Accent4 3 2 2 2 2" xfId="20346" xr:uid="{00000000-0005-0000-0000-000027160000}"/>
    <cellStyle name="20% - Accent4 3 2 2 2 2 2" xfId="22487" xr:uid="{00000000-0005-0000-0000-000028160000}"/>
    <cellStyle name="20% - Accent4 3 2 2 2 2 2 2" xfId="37851" xr:uid="{00000000-0005-0000-0000-000029160000}"/>
    <cellStyle name="20% - Accent4 3 2 2 2 2 3" xfId="24319" xr:uid="{00000000-0005-0000-0000-00002A160000}"/>
    <cellStyle name="20% - Accent4 3 2 2 2 2 3 2" xfId="38052" xr:uid="{00000000-0005-0000-0000-00002B160000}"/>
    <cellStyle name="20% - Accent4 3 2 2 2 2 4" xfId="36088" xr:uid="{00000000-0005-0000-0000-00002C160000}"/>
    <cellStyle name="20% - Accent4 3 2 2 2 3" xfId="13613" xr:uid="{00000000-0005-0000-0000-00002D160000}"/>
    <cellStyle name="20% - Accent4 3 2 2 2 3 2" xfId="10597" xr:uid="{00000000-0005-0000-0000-00002E160000}"/>
    <cellStyle name="20% - Accent4 3 2 2 2 3 2 2" xfId="31824" xr:uid="{00000000-0005-0000-0000-00002F160000}"/>
    <cellStyle name="20% - Accent4 3 2 2 2 3 3" xfId="34081" xr:uid="{00000000-0005-0000-0000-000030160000}"/>
    <cellStyle name="20% - Accent4 3 2 2 2 4" xfId="2860" xr:uid="{00000000-0005-0000-0000-000031160000}"/>
    <cellStyle name="20% - Accent4 3 2 2 2 4 2" xfId="29984" xr:uid="{00000000-0005-0000-0000-000032160000}"/>
    <cellStyle name="20% - Accent4 3 2 2 2 5" xfId="22337" xr:uid="{00000000-0005-0000-0000-000033160000}"/>
    <cellStyle name="20% - Accent4 3 2 2 2 5 2" xfId="36376" xr:uid="{00000000-0005-0000-0000-000034160000}"/>
    <cellStyle name="20% - Accent4 3 2 2 2 6" xfId="35633" xr:uid="{00000000-0005-0000-0000-000035160000}"/>
    <cellStyle name="20% - Accent4 3 2 2 3" xfId="4334" xr:uid="{00000000-0005-0000-0000-000036160000}"/>
    <cellStyle name="20% - Accent4 3 2 2 3 2" xfId="15220" xr:uid="{00000000-0005-0000-0000-000037160000}"/>
    <cellStyle name="20% - Accent4 3 2 2 3 2 2" xfId="34679" xr:uid="{00000000-0005-0000-0000-000038160000}"/>
    <cellStyle name="20% - Accent4 3 2 2 3 3" xfId="6356" xr:uid="{00000000-0005-0000-0000-000039160000}"/>
    <cellStyle name="20% - Accent4 3 2 2 3 3 2" xfId="30938" xr:uid="{00000000-0005-0000-0000-00003A160000}"/>
    <cellStyle name="20% - Accent4 3 2 2 3 4" xfId="28334" xr:uid="{00000000-0005-0000-0000-00003B160000}"/>
    <cellStyle name="20% - Accent4 3 2 2 4" xfId="24582" xr:uid="{00000000-0005-0000-0000-00003C160000}"/>
    <cellStyle name="20% - Accent4 3 2 2 4 2" xfId="7524" xr:uid="{00000000-0005-0000-0000-00003D160000}"/>
    <cellStyle name="20% - Accent4 3 2 2 4 2 2" xfId="28713" xr:uid="{00000000-0005-0000-0000-00003E160000}"/>
    <cellStyle name="20% - Accent4 3 2 2 4 3" xfId="28380" xr:uid="{00000000-0005-0000-0000-00003F160000}"/>
    <cellStyle name="20% - Accent4 3 2 2 5" xfId="8058" xr:uid="{00000000-0005-0000-0000-000040160000}"/>
    <cellStyle name="20% - Accent4 3 2 2 5 2" xfId="30522" xr:uid="{00000000-0005-0000-0000-000041160000}"/>
    <cellStyle name="20% - Accent4 3 2 2 6" xfId="11729" xr:uid="{00000000-0005-0000-0000-000042160000}"/>
    <cellStyle name="20% - Accent4 3 2 2 6 2" xfId="34096" xr:uid="{00000000-0005-0000-0000-000043160000}"/>
    <cellStyle name="20% - Accent4 3 2 2 7" xfId="37149" xr:uid="{00000000-0005-0000-0000-000044160000}"/>
    <cellStyle name="20% - Accent4 3 2 3" xfId="24486" xr:uid="{00000000-0005-0000-0000-000045160000}"/>
    <cellStyle name="20% - Accent4 3 2 3 2" xfId="14647" xr:uid="{00000000-0005-0000-0000-000046160000}"/>
    <cellStyle name="20% - Accent4 3 2 3 2 2" xfId="8335" xr:uid="{00000000-0005-0000-0000-000047160000}"/>
    <cellStyle name="20% - Accent4 3 2 3 2 2 2" xfId="11946" xr:uid="{00000000-0005-0000-0000-000048160000}"/>
    <cellStyle name="20% - Accent4 3 2 3 2 2 2 2" xfId="31205" xr:uid="{00000000-0005-0000-0000-000049160000}"/>
    <cellStyle name="20% - Accent4 3 2 3 2 2 3" xfId="16543" xr:uid="{00000000-0005-0000-0000-00004A160000}"/>
    <cellStyle name="20% - Accent4 3 2 3 2 2 3 2" xfId="34572" xr:uid="{00000000-0005-0000-0000-00004B160000}"/>
    <cellStyle name="20% - Accent4 3 2 3 2 2 4" xfId="33916" xr:uid="{00000000-0005-0000-0000-00004C160000}"/>
    <cellStyle name="20% - Accent4 3 2 3 2 3" xfId="12995" xr:uid="{00000000-0005-0000-0000-00004D160000}"/>
    <cellStyle name="20% - Accent4 3 2 3 2 3 2" xfId="5022" xr:uid="{00000000-0005-0000-0000-00004E160000}"/>
    <cellStyle name="20% - Accent4 3 2 3 2 3 2 2" xfId="38083" xr:uid="{00000000-0005-0000-0000-00004F160000}"/>
    <cellStyle name="20% - Accent4 3 2 3 2 3 3" xfId="35268" xr:uid="{00000000-0005-0000-0000-000050160000}"/>
    <cellStyle name="20% - Accent4 3 2 3 2 4" xfId="16814" xr:uid="{00000000-0005-0000-0000-000051160000}"/>
    <cellStyle name="20% - Accent4 3 2 3 2 4 2" xfId="28867" xr:uid="{00000000-0005-0000-0000-000052160000}"/>
    <cellStyle name="20% - Accent4 3 2 3 2 5" xfId="20493" xr:uid="{00000000-0005-0000-0000-000053160000}"/>
    <cellStyle name="20% - Accent4 3 2 3 2 5 2" xfId="36814" xr:uid="{00000000-0005-0000-0000-000054160000}"/>
    <cellStyle name="20% - Accent4 3 2 3 2 6" xfId="34571" xr:uid="{00000000-0005-0000-0000-000055160000}"/>
    <cellStyle name="20% - Accent4 3 2 3 3" xfId="10711" xr:uid="{00000000-0005-0000-0000-000056160000}"/>
    <cellStyle name="20% - Accent4 3 2 3 3 2" xfId="26634" xr:uid="{00000000-0005-0000-0000-000057160000}"/>
    <cellStyle name="20% - Accent4 3 2 3 3 2 2" xfId="35845" xr:uid="{00000000-0005-0000-0000-000058160000}"/>
    <cellStyle name="20% - Accent4 3 2 3 3 3" xfId="16649" xr:uid="{00000000-0005-0000-0000-000059160000}"/>
    <cellStyle name="20% - Accent4 3 2 3 3 3 2" xfId="32335" xr:uid="{00000000-0005-0000-0000-00005A160000}"/>
    <cellStyle name="20% - Accent4 3 2 3 3 4" xfId="29707" xr:uid="{00000000-0005-0000-0000-00005B160000}"/>
    <cellStyle name="20% - Accent4 3 2 3 4" xfId="9997" xr:uid="{00000000-0005-0000-0000-00005C160000}"/>
    <cellStyle name="20% - Accent4 3 2 3 4 2" xfId="25335" xr:uid="{00000000-0005-0000-0000-00005D160000}"/>
    <cellStyle name="20% - Accent4 3 2 3 4 2 2" xfId="31303" xr:uid="{00000000-0005-0000-0000-00005E160000}"/>
    <cellStyle name="20% - Accent4 3 2 3 4 3" xfId="28554" xr:uid="{00000000-0005-0000-0000-00005F160000}"/>
    <cellStyle name="20% - Accent4 3 2 3 5" xfId="23997" xr:uid="{00000000-0005-0000-0000-000060160000}"/>
    <cellStyle name="20% - Accent4 3 2 3 5 2" xfId="38358" xr:uid="{00000000-0005-0000-0000-000061160000}"/>
    <cellStyle name="20% - Accent4 3 2 3 6" xfId="21817" xr:uid="{00000000-0005-0000-0000-000062160000}"/>
    <cellStyle name="20% - Accent4 3 2 3 6 2" xfId="35898" xr:uid="{00000000-0005-0000-0000-000063160000}"/>
    <cellStyle name="20% - Accent4 3 2 3 7" xfId="30187" xr:uid="{00000000-0005-0000-0000-000064160000}"/>
    <cellStyle name="20% - Accent4 3 2 4" xfId="17102" xr:uid="{00000000-0005-0000-0000-000065160000}"/>
    <cellStyle name="20% - Accent4 3 2 4 2" xfId="13656" xr:uid="{00000000-0005-0000-0000-000066160000}"/>
    <cellStyle name="20% - Accent4 3 2 4 2 2" xfId="26754" xr:uid="{00000000-0005-0000-0000-000067160000}"/>
    <cellStyle name="20% - Accent4 3 2 4 2 2 2" xfId="35365" xr:uid="{00000000-0005-0000-0000-000068160000}"/>
    <cellStyle name="20% - Accent4 3 2 4 2 3" xfId="221" xr:uid="{00000000-0005-0000-0000-000069160000}"/>
    <cellStyle name="20% - Accent4 3 2 4 2 3 2" xfId="33160" xr:uid="{00000000-0005-0000-0000-00006A160000}"/>
    <cellStyle name="20% - Accent4 3 2 4 2 4" xfId="32896" xr:uid="{00000000-0005-0000-0000-00006B160000}"/>
    <cellStyle name="20% - Accent4 3 2 4 3" xfId="2821" xr:uid="{00000000-0005-0000-0000-00006C160000}"/>
    <cellStyle name="20% - Accent4 3 2 4 3 2" xfId="7943" xr:uid="{00000000-0005-0000-0000-00006D160000}"/>
    <cellStyle name="20% - Accent4 3 2 4 3 2 2" xfId="31042" xr:uid="{00000000-0005-0000-0000-00006E160000}"/>
    <cellStyle name="20% - Accent4 3 2 4 3 3" xfId="34275" xr:uid="{00000000-0005-0000-0000-00006F160000}"/>
    <cellStyle name="20% - Accent4 3 2 4 4" xfId="1060" xr:uid="{00000000-0005-0000-0000-000070160000}"/>
    <cellStyle name="20% - Accent4 3 2 4 4 2" xfId="32312" xr:uid="{00000000-0005-0000-0000-000071160000}"/>
    <cellStyle name="20% - Accent4 3 2 4 5" xfId="5273" xr:uid="{00000000-0005-0000-0000-000072160000}"/>
    <cellStyle name="20% - Accent4 3 2 4 5 2" xfId="30134" xr:uid="{00000000-0005-0000-0000-000073160000}"/>
    <cellStyle name="20% - Accent4 3 2 4 6" xfId="29023" xr:uid="{00000000-0005-0000-0000-000074160000}"/>
    <cellStyle name="20% - Accent4 3 2 5" xfId="5490" xr:uid="{00000000-0005-0000-0000-000075160000}"/>
    <cellStyle name="20% - Accent4 3 2 5 2" xfId="4873" xr:uid="{00000000-0005-0000-0000-000076160000}"/>
    <cellStyle name="20% - Accent4 3 2 5 2 2" xfId="21545" xr:uid="{00000000-0005-0000-0000-000077160000}"/>
    <cellStyle name="20% - Accent4 3 2 5 2 2 2" xfId="36236" xr:uid="{00000000-0005-0000-0000-000078160000}"/>
    <cellStyle name="20% - Accent4 3 2 5 2 3" xfId="10788" xr:uid="{00000000-0005-0000-0000-000079160000}"/>
    <cellStyle name="20% - Accent4 3 2 5 2 3 2" xfId="37342" xr:uid="{00000000-0005-0000-0000-00007A160000}"/>
    <cellStyle name="20% - Accent4 3 2 5 2 4" xfId="34936" xr:uid="{00000000-0005-0000-0000-00007B160000}"/>
    <cellStyle name="20% - Accent4 3 2 5 3" xfId="12046" xr:uid="{00000000-0005-0000-0000-00007C160000}"/>
    <cellStyle name="20% - Accent4 3 2 5 3 2" xfId="5299" xr:uid="{00000000-0005-0000-0000-00007D160000}"/>
    <cellStyle name="20% - Accent4 3 2 5 3 2 2" xfId="30590" xr:uid="{00000000-0005-0000-0000-00007E160000}"/>
    <cellStyle name="20% - Accent4 3 2 5 3 3" xfId="33537" xr:uid="{00000000-0005-0000-0000-00007F160000}"/>
    <cellStyle name="20% - Accent4 3 2 5 4" xfId="21378" xr:uid="{00000000-0005-0000-0000-000080160000}"/>
    <cellStyle name="20% - Accent4 3 2 5 4 2" xfId="34040" xr:uid="{00000000-0005-0000-0000-000081160000}"/>
    <cellStyle name="20% - Accent4 3 2 5 5" xfId="22314" xr:uid="{00000000-0005-0000-0000-000082160000}"/>
    <cellStyle name="20% - Accent4 3 2 5 5 2" xfId="28361" xr:uid="{00000000-0005-0000-0000-000083160000}"/>
    <cellStyle name="20% - Accent4 3 2 5 6" xfId="31884" xr:uid="{00000000-0005-0000-0000-000084160000}"/>
    <cellStyle name="20% - Accent4 3 3" xfId="8203" xr:uid="{00000000-0005-0000-0000-000085160000}"/>
    <cellStyle name="20% - Accent4 3 3 2" xfId="17105" xr:uid="{00000000-0005-0000-0000-000086160000}"/>
    <cellStyle name="20% - Accent4 3 3 2 2" xfId="2402" xr:uid="{00000000-0005-0000-0000-000087160000}"/>
    <cellStyle name="20% - Accent4 3 3 2 2 2" xfId="3270" xr:uid="{00000000-0005-0000-0000-000088160000}"/>
    <cellStyle name="20% - Accent4 3 3 2 2 2 2" xfId="15430" xr:uid="{00000000-0005-0000-0000-000089160000}"/>
    <cellStyle name="20% - Accent4 3 3 2 2 2 2 2" xfId="39122" xr:uid="{00000000-0005-0000-0000-00008A160000}"/>
    <cellStyle name="20% - Accent4 3 3 2 2 2 3" xfId="26625" xr:uid="{00000000-0005-0000-0000-00008B160000}"/>
    <cellStyle name="20% - Accent4 3 3 2 2 2 3 2" xfId="34021" xr:uid="{00000000-0005-0000-0000-00008C160000}"/>
    <cellStyle name="20% - Accent4 3 3 2 2 2 4" xfId="37449" xr:uid="{00000000-0005-0000-0000-00008D160000}"/>
    <cellStyle name="20% - Accent4 3 3 2 2 3" xfId="3434" xr:uid="{00000000-0005-0000-0000-00008E160000}"/>
    <cellStyle name="20% - Accent4 3 3 2 2 3 2" xfId="26061" xr:uid="{00000000-0005-0000-0000-00008F160000}"/>
    <cellStyle name="20% - Accent4 3 3 2 2 3 2 2" xfId="29489" xr:uid="{00000000-0005-0000-0000-000090160000}"/>
    <cellStyle name="20% - Accent4 3 3 2 2 3 3" xfId="29979" xr:uid="{00000000-0005-0000-0000-000091160000}"/>
    <cellStyle name="20% - Accent4 3 3 2 2 4" xfId="8282" xr:uid="{00000000-0005-0000-0000-000092160000}"/>
    <cellStyle name="20% - Accent4 3 3 2 2 4 2" xfId="30517" xr:uid="{00000000-0005-0000-0000-000093160000}"/>
    <cellStyle name="20% - Accent4 3 3 2 2 5" xfId="25502" xr:uid="{00000000-0005-0000-0000-000094160000}"/>
    <cellStyle name="20% - Accent4 3 3 2 2 5 2" xfId="31241" xr:uid="{00000000-0005-0000-0000-000095160000}"/>
    <cellStyle name="20% - Accent4 3 3 2 2 6" xfId="34372" xr:uid="{00000000-0005-0000-0000-000096160000}"/>
    <cellStyle name="20% - Accent4 3 3 2 3" xfId="19847" xr:uid="{00000000-0005-0000-0000-000097160000}"/>
    <cellStyle name="20% - Accent4 3 3 2 3 2" xfId="6320" xr:uid="{00000000-0005-0000-0000-000098160000}"/>
    <cellStyle name="20% - Accent4 3 3 2 3 2 2" xfId="29949" xr:uid="{00000000-0005-0000-0000-000099160000}"/>
    <cellStyle name="20% - Accent4 3 3 2 3 3" xfId="5120" xr:uid="{00000000-0005-0000-0000-00009A160000}"/>
    <cellStyle name="20% - Accent4 3 3 2 3 3 2" xfId="30136" xr:uid="{00000000-0005-0000-0000-00009B160000}"/>
    <cellStyle name="20% - Accent4 3 3 2 3 4" xfId="37445" xr:uid="{00000000-0005-0000-0000-00009C160000}"/>
    <cellStyle name="20% - Accent4 3 3 2 4" xfId="9115" xr:uid="{00000000-0005-0000-0000-00009D160000}"/>
    <cellStyle name="20% - Accent4 3 3 2 4 2" xfId="5136" xr:uid="{00000000-0005-0000-0000-00009E160000}"/>
    <cellStyle name="20% - Accent4 3 3 2 4 2 2" xfId="31890" xr:uid="{00000000-0005-0000-0000-00009F160000}"/>
    <cellStyle name="20% - Accent4 3 3 2 4 3" xfId="29113" xr:uid="{00000000-0005-0000-0000-0000A0160000}"/>
    <cellStyle name="20% - Accent4 3 3 2 5" xfId="24603" xr:uid="{00000000-0005-0000-0000-0000A1160000}"/>
    <cellStyle name="20% - Accent4 3 3 2 5 2" xfId="31634" xr:uid="{00000000-0005-0000-0000-0000A2160000}"/>
    <cellStyle name="20% - Accent4 3 3 2 6" xfId="27323" xr:uid="{00000000-0005-0000-0000-0000A3160000}"/>
    <cellStyle name="20% - Accent4 3 3 2 6 2" xfId="31283" xr:uid="{00000000-0005-0000-0000-0000A4160000}"/>
    <cellStyle name="20% - Accent4 3 3 2 7" xfId="31361" xr:uid="{00000000-0005-0000-0000-0000A5160000}"/>
    <cellStyle name="20% - Accent4 3 3 3" xfId="22064" xr:uid="{00000000-0005-0000-0000-0000A6160000}"/>
    <cellStyle name="20% - Accent4 3 3 3 2" xfId="9190" xr:uid="{00000000-0005-0000-0000-0000A7160000}"/>
    <cellStyle name="20% - Accent4 3 3 3 2 2" xfId="25414" xr:uid="{00000000-0005-0000-0000-0000A8160000}"/>
    <cellStyle name="20% - Accent4 3 3 3 2 2 2" xfId="33260" xr:uid="{00000000-0005-0000-0000-0000A9160000}"/>
    <cellStyle name="20% - Accent4 3 3 3 2 3" xfId="16429" xr:uid="{00000000-0005-0000-0000-0000AA160000}"/>
    <cellStyle name="20% - Accent4 3 3 3 2 3 2" xfId="34904" xr:uid="{00000000-0005-0000-0000-0000AB160000}"/>
    <cellStyle name="20% - Accent4 3 3 3 2 4" xfId="36759" xr:uid="{00000000-0005-0000-0000-0000AC160000}"/>
    <cellStyle name="20% - Accent4 3 3 3 3" xfId="17705" xr:uid="{00000000-0005-0000-0000-0000AD160000}"/>
    <cellStyle name="20% - Accent4 3 3 3 3 2" xfId="23923" xr:uid="{00000000-0005-0000-0000-0000AE160000}"/>
    <cellStyle name="20% - Accent4 3 3 3 3 2 2" xfId="35711" xr:uid="{00000000-0005-0000-0000-0000AF160000}"/>
    <cellStyle name="20% - Accent4 3 3 3 3 3" xfId="31121" xr:uid="{00000000-0005-0000-0000-0000B0160000}"/>
    <cellStyle name="20% - Accent4 3 3 3 4" xfId="18424" xr:uid="{00000000-0005-0000-0000-0000B1160000}"/>
    <cellStyle name="20% - Accent4 3 3 3 4 2" xfId="31660" xr:uid="{00000000-0005-0000-0000-0000B2160000}"/>
    <cellStyle name="20% - Accent4 3 3 3 5" xfId="10404" xr:uid="{00000000-0005-0000-0000-0000B3160000}"/>
    <cellStyle name="20% - Accent4 3 3 3 5 2" xfId="32591" xr:uid="{00000000-0005-0000-0000-0000B4160000}"/>
    <cellStyle name="20% - Accent4 3 3 3 6" xfId="27522" xr:uid="{00000000-0005-0000-0000-0000B5160000}"/>
    <cellStyle name="20% - Accent4 3 3 4" xfId="3941" xr:uid="{00000000-0005-0000-0000-0000B6160000}"/>
    <cellStyle name="20% - Accent4 3 3 4 2" xfId="13111" xr:uid="{00000000-0005-0000-0000-0000B7160000}"/>
    <cellStyle name="20% - Accent4 3 3 4 2 2" xfId="16400" xr:uid="{00000000-0005-0000-0000-0000B8160000}"/>
    <cellStyle name="20% - Accent4 3 3 4 2 2 2" xfId="30996" xr:uid="{00000000-0005-0000-0000-0000B9160000}"/>
    <cellStyle name="20% - Accent4 3 3 4 2 3" xfId="22401" xr:uid="{00000000-0005-0000-0000-0000BA160000}"/>
    <cellStyle name="20% - Accent4 3 3 4 2 3 2" xfId="37213" xr:uid="{00000000-0005-0000-0000-0000BB160000}"/>
    <cellStyle name="20% - Accent4 3 3 4 2 4" xfId="34491" xr:uid="{00000000-0005-0000-0000-0000BC160000}"/>
    <cellStyle name="20% - Accent4 3 3 4 3" xfId="26398" xr:uid="{00000000-0005-0000-0000-0000BD160000}"/>
    <cellStyle name="20% - Accent4 3 3 4 3 2" xfId="11180" xr:uid="{00000000-0005-0000-0000-0000BE160000}"/>
    <cellStyle name="20% - Accent4 3 3 4 3 2 2" xfId="34707" xr:uid="{00000000-0005-0000-0000-0000BF160000}"/>
    <cellStyle name="20% - Accent4 3 3 4 3 3" xfId="36293" xr:uid="{00000000-0005-0000-0000-0000C0160000}"/>
    <cellStyle name="20% - Accent4 3 3 4 4" xfId="1075" xr:uid="{00000000-0005-0000-0000-0000C1160000}"/>
    <cellStyle name="20% - Accent4 3 3 4 4 2" xfId="28011" xr:uid="{00000000-0005-0000-0000-0000C2160000}"/>
    <cellStyle name="20% - Accent4 3 3 4 5" xfId="25167" xr:uid="{00000000-0005-0000-0000-0000C3160000}"/>
    <cellStyle name="20% - Accent4 3 3 4 5 2" xfId="29465" xr:uid="{00000000-0005-0000-0000-0000C4160000}"/>
    <cellStyle name="20% - Accent4 3 3 4 6" xfId="29293" xr:uid="{00000000-0005-0000-0000-0000C5160000}"/>
    <cellStyle name="20% - Accent4 3 4" xfId="14375" xr:uid="{00000000-0005-0000-0000-0000C6160000}"/>
    <cellStyle name="20% - Accent4 3 4 2" xfId="20286" xr:uid="{00000000-0005-0000-0000-0000C7160000}"/>
    <cellStyle name="20% - Accent4 3 4 2 2" xfId="4679" xr:uid="{00000000-0005-0000-0000-0000C8160000}"/>
    <cellStyle name="20% - Accent4 3 4 2 2 2" xfId="11512" xr:uid="{00000000-0005-0000-0000-0000C9160000}"/>
    <cellStyle name="20% - Accent4 3 4 2 2 2 2" xfId="34179" xr:uid="{00000000-0005-0000-0000-0000CA160000}"/>
    <cellStyle name="20% - Accent4 3 4 2 2 3" xfId="7937" xr:uid="{00000000-0005-0000-0000-0000CB160000}"/>
    <cellStyle name="20% - Accent4 3 4 2 2 3 2" xfId="28916" xr:uid="{00000000-0005-0000-0000-0000CC160000}"/>
    <cellStyle name="20% - Accent4 3 4 2 2 4" xfId="33642" xr:uid="{00000000-0005-0000-0000-0000CD160000}"/>
    <cellStyle name="20% - Accent4 3 4 2 3" xfId="7807" xr:uid="{00000000-0005-0000-0000-0000CE160000}"/>
    <cellStyle name="20% - Accent4 3 4 2 3 2" xfId="22346" xr:uid="{00000000-0005-0000-0000-0000CF160000}"/>
    <cellStyle name="20% - Accent4 3 4 2 3 2 2" xfId="30001" xr:uid="{00000000-0005-0000-0000-0000D0160000}"/>
    <cellStyle name="20% - Accent4 3 4 2 3 3" xfId="27917" xr:uid="{00000000-0005-0000-0000-0000D1160000}"/>
    <cellStyle name="20% - Accent4 3 4 2 4" xfId="2862" xr:uid="{00000000-0005-0000-0000-0000D2160000}"/>
    <cellStyle name="20% - Accent4 3 4 2 4 2" xfId="34257" xr:uid="{00000000-0005-0000-0000-0000D3160000}"/>
    <cellStyle name="20% - Accent4 3 4 2 5" xfId="21936" xr:uid="{00000000-0005-0000-0000-0000D4160000}"/>
    <cellStyle name="20% - Accent4 3 4 2 5 2" xfId="38246" xr:uid="{00000000-0005-0000-0000-0000D5160000}"/>
    <cellStyle name="20% - Accent4 3 4 2 6" xfId="37255" xr:uid="{00000000-0005-0000-0000-0000D6160000}"/>
    <cellStyle name="20% - Accent4 3 4 3" xfId="4017" xr:uid="{00000000-0005-0000-0000-0000D7160000}"/>
    <cellStyle name="20% - Accent4 3 4 3 2" xfId="13113" xr:uid="{00000000-0005-0000-0000-0000D8160000}"/>
    <cellStyle name="20% - Accent4 3 4 3 2 2" xfId="24891" xr:uid="{00000000-0005-0000-0000-0000D9160000}"/>
    <cellStyle name="20% - Accent4 3 4 3 2 2 2" xfId="32975" xr:uid="{00000000-0005-0000-0000-0000DA160000}"/>
    <cellStyle name="20% - Accent4 3 4 3 2 3" xfId="22725" xr:uid="{00000000-0005-0000-0000-0000DB160000}"/>
    <cellStyle name="20% - Accent4 3 4 3 2 3 2" xfId="36161" xr:uid="{00000000-0005-0000-0000-0000DC160000}"/>
    <cellStyle name="20% - Accent4 3 4 3 2 4" xfId="28881" xr:uid="{00000000-0005-0000-0000-0000DD160000}"/>
    <cellStyle name="20% - Accent4 3 4 3 3" xfId="23774" xr:uid="{00000000-0005-0000-0000-0000DE160000}"/>
    <cellStyle name="20% - Accent4 3 4 3 3 2" xfId="25498" xr:uid="{00000000-0005-0000-0000-0000DF160000}"/>
    <cellStyle name="20% - Accent4 3 4 3 3 2 2" xfId="38484" xr:uid="{00000000-0005-0000-0000-0000E0160000}"/>
    <cellStyle name="20% - Accent4 3 4 3 3 3" xfId="38349" xr:uid="{00000000-0005-0000-0000-0000E1160000}"/>
    <cellStyle name="20% - Accent4 3 4 3 4" xfId="1097" xr:uid="{00000000-0005-0000-0000-0000E2160000}"/>
    <cellStyle name="20% - Accent4 3 4 3 4 2" xfId="31291" xr:uid="{00000000-0005-0000-0000-0000E3160000}"/>
    <cellStyle name="20% - Accent4 3 4 3 5" xfId="11808" xr:uid="{00000000-0005-0000-0000-0000E4160000}"/>
    <cellStyle name="20% - Accent4 3 4 3 5 2" xfId="28679" xr:uid="{00000000-0005-0000-0000-0000E5160000}"/>
    <cellStyle name="20% - Accent4 3 4 3 6" xfId="33650" xr:uid="{00000000-0005-0000-0000-0000E6160000}"/>
    <cellStyle name="20% - Accent4 3 5" xfId="16347" xr:uid="{00000000-0005-0000-0000-0000E7160000}"/>
    <cellStyle name="20% - Accent4 3 5 2" xfId="18981" xr:uid="{00000000-0005-0000-0000-0000E8160000}"/>
    <cellStyle name="20% - Accent4 3 5 2 2" xfId="17545" xr:uid="{00000000-0005-0000-0000-0000E9160000}"/>
    <cellStyle name="20% - Accent4 3 5 2 2 2" xfId="3466" xr:uid="{00000000-0005-0000-0000-0000EA160000}"/>
    <cellStyle name="20% - Accent4 3 5 2 2 2 2" xfId="6346" xr:uid="{00000000-0005-0000-0000-0000EB160000}"/>
    <cellStyle name="20% - Accent4 3 5 2 2 2 2 2" xfId="29327" xr:uid="{00000000-0005-0000-0000-0000EC160000}"/>
    <cellStyle name="20% - Accent4 3 5 2 2 2 3" xfId="12643" xr:uid="{00000000-0005-0000-0000-0000ED160000}"/>
    <cellStyle name="20% - Accent4 3 5 2 2 2 3 2" xfId="35650" xr:uid="{00000000-0005-0000-0000-0000EE160000}"/>
    <cellStyle name="20% - Accent4 3 5 2 2 2 4" xfId="34254" xr:uid="{00000000-0005-0000-0000-0000EF160000}"/>
    <cellStyle name="20% - Accent4 3 5 2 2 3" xfId="4848" xr:uid="{00000000-0005-0000-0000-0000F0160000}"/>
    <cellStyle name="20% - Accent4 3 5 2 2 3 2" xfId="22737" xr:uid="{00000000-0005-0000-0000-0000F1160000}"/>
    <cellStyle name="20% - Accent4 3 5 2 2 3 2 2" xfId="38649" xr:uid="{00000000-0005-0000-0000-0000F2160000}"/>
    <cellStyle name="20% - Accent4 3 5 2 2 3 3" xfId="28282" xr:uid="{00000000-0005-0000-0000-0000F3160000}"/>
    <cellStyle name="20% - Accent4 3 5 2 2 4" xfId="11571" xr:uid="{00000000-0005-0000-0000-0000F4160000}"/>
    <cellStyle name="20% - Accent4 3 5 2 2 4 2" xfId="29887" xr:uid="{00000000-0005-0000-0000-0000F5160000}"/>
    <cellStyle name="20% - Accent4 3 5 2 2 5" xfId="23554" xr:uid="{00000000-0005-0000-0000-0000F6160000}"/>
    <cellStyle name="20% - Accent4 3 5 2 2 5 2" xfId="35437" xr:uid="{00000000-0005-0000-0000-0000F7160000}"/>
    <cellStyle name="20% - Accent4 3 5 2 2 6" xfId="34640" xr:uid="{00000000-0005-0000-0000-0000F8160000}"/>
    <cellStyle name="20% - Accent4 3 5 2 3" xfId="19927" xr:uid="{00000000-0005-0000-0000-0000F9160000}"/>
    <cellStyle name="20% - Accent4 3 5 2 3 2" xfId="18752" xr:uid="{00000000-0005-0000-0000-0000FA160000}"/>
    <cellStyle name="20% - Accent4 3 5 2 3 2 2" xfId="32283" xr:uid="{00000000-0005-0000-0000-0000FB160000}"/>
    <cellStyle name="20% - Accent4 3 5 2 3 3" xfId="22300" xr:uid="{00000000-0005-0000-0000-0000FC160000}"/>
    <cellStyle name="20% - Accent4 3 5 2 3 3 2" xfId="38806" xr:uid="{00000000-0005-0000-0000-0000FD160000}"/>
    <cellStyle name="20% - Accent4 3 5 2 3 4" xfId="33248" xr:uid="{00000000-0005-0000-0000-0000FE160000}"/>
    <cellStyle name="20% - Accent4 3 5 2 4" xfId="8268" xr:uid="{00000000-0005-0000-0000-0000FF160000}"/>
    <cellStyle name="20% - Accent4 3 5 2 4 2" xfId="16518" xr:uid="{00000000-0005-0000-0000-000000170000}"/>
    <cellStyle name="20% - Accent4 3 5 2 4 2 2" xfId="34907" xr:uid="{00000000-0005-0000-0000-000001170000}"/>
    <cellStyle name="20% - Accent4 3 5 2 4 3" xfId="28571" xr:uid="{00000000-0005-0000-0000-000002170000}"/>
    <cellStyle name="20% - Accent4 3 5 2 5" xfId="14485" xr:uid="{00000000-0005-0000-0000-000003170000}"/>
    <cellStyle name="20% - Accent4 3 5 2 5 2" xfId="39018" xr:uid="{00000000-0005-0000-0000-000004170000}"/>
    <cellStyle name="20% - Accent4 3 5 2 6" xfId="22093" xr:uid="{00000000-0005-0000-0000-000005170000}"/>
    <cellStyle name="20% - Accent4 3 5 2 6 2" xfId="38465" xr:uid="{00000000-0005-0000-0000-000006170000}"/>
    <cellStyle name="20% - Accent4 3 5 2 7" xfId="34046" xr:uid="{00000000-0005-0000-0000-000007170000}"/>
    <cellStyle name="20% - Accent4 3 5 3" xfId="17107" xr:uid="{00000000-0005-0000-0000-000008170000}"/>
    <cellStyle name="20% - Accent4 3 5 3 2" xfId="25672" xr:uid="{00000000-0005-0000-0000-000009170000}"/>
    <cellStyle name="20% - Accent4 3 5 3 2 2" xfId="24328" xr:uid="{00000000-0005-0000-0000-00000A170000}"/>
    <cellStyle name="20% - Accent4 3 5 3 2 2 2" xfId="27481" xr:uid="{00000000-0005-0000-0000-00000B170000}"/>
    <cellStyle name="20% - Accent4 3 5 3 2 3" xfId="24847" xr:uid="{00000000-0005-0000-0000-00000C170000}"/>
    <cellStyle name="20% - Accent4 3 5 3 2 3 2" xfId="35075" xr:uid="{00000000-0005-0000-0000-00000D170000}"/>
    <cellStyle name="20% - Accent4 3 5 3 2 4" xfId="35989" xr:uid="{00000000-0005-0000-0000-00000E170000}"/>
    <cellStyle name="20% - Accent4 3 5 3 3" xfId="23976" xr:uid="{00000000-0005-0000-0000-00000F170000}"/>
    <cellStyle name="20% - Accent4 3 5 3 3 2" xfId="18727" xr:uid="{00000000-0005-0000-0000-000010170000}"/>
    <cellStyle name="20% - Accent4 3 5 3 3 2 2" xfId="33115" xr:uid="{00000000-0005-0000-0000-000011170000}"/>
    <cellStyle name="20% - Accent4 3 5 3 3 3" xfId="35959" xr:uid="{00000000-0005-0000-0000-000012170000}"/>
    <cellStyle name="20% - Accent4 3 5 3 4" xfId="25608" xr:uid="{00000000-0005-0000-0000-000013170000}"/>
    <cellStyle name="20% - Accent4 3 5 3 4 2" xfId="35973" xr:uid="{00000000-0005-0000-0000-000014170000}"/>
    <cellStyle name="20% - Accent4 3 5 3 5" xfId="21745" xr:uid="{00000000-0005-0000-0000-000015170000}"/>
    <cellStyle name="20% - Accent4 3 5 3 5 2" xfId="29478" xr:uid="{00000000-0005-0000-0000-000016170000}"/>
    <cellStyle name="20% - Accent4 3 5 3 6" xfId="33475" xr:uid="{00000000-0005-0000-0000-000017170000}"/>
    <cellStyle name="20% - Accent4 3 5 4" xfId="19962" xr:uid="{00000000-0005-0000-0000-000018170000}"/>
    <cellStyle name="20% - Accent4 3 5 4 2" xfId="964" xr:uid="{00000000-0005-0000-0000-000019170000}"/>
    <cellStyle name="20% - Accent4 3 5 4 2 2" xfId="33150" xr:uid="{00000000-0005-0000-0000-00001A170000}"/>
    <cellStyle name="20% - Accent4 3 5 4 3" xfId="24876" xr:uid="{00000000-0005-0000-0000-00001B170000}"/>
    <cellStyle name="20% - Accent4 3 5 4 3 2" xfId="36582" xr:uid="{00000000-0005-0000-0000-00001C170000}"/>
    <cellStyle name="20% - Accent4 3 5 4 4" xfId="37438" xr:uid="{00000000-0005-0000-0000-00001D170000}"/>
    <cellStyle name="20% - Accent4 3 5 5" xfId="23787" xr:uid="{00000000-0005-0000-0000-00001E170000}"/>
    <cellStyle name="20% - Accent4 3 5 5 2" xfId="25536" xr:uid="{00000000-0005-0000-0000-00001F170000}"/>
    <cellStyle name="20% - Accent4 3 5 5 2 2" xfId="38887" xr:uid="{00000000-0005-0000-0000-000020170000}"/>
    <cellStyle name="20% - Accent4 3 5 5 3" xfId="31179" xr:uid="{00000000-0005-0000-0000-000021170000}"/>
    <cellStyle name="20% - Accent4 3 5 6" xfId="10052" xr:uid="{00000000-0005-0000-0000-000022170000}"/>
    <cellStyle name="20% - Accent4 3 5 6 2" xfId="30368" xr:uid="{00000000-0005-0000-0000-000023170000}"/>
    <cellStyle name="20% - Accent4 3 5 7" xfId="11736" xr:uid="{00000000-0005-0000-0000-000024170000}"/>
    <cellStyle name="20% - Accent4 3 5 7 2" xfId="33887" xr:uid="{00000000-0005-0000-0000-000025170000}"/>
    <cellStyle name="20% - Accent4 3 5 8" xfId="30322" xr:uid="{00000000-0005-0000-0000-000026170000}"/>
    <cellStyle name="20% - Accent4 3 6" xfId="5901" xr:uid="{00000000-0005-0000-0000-000027170000}"/>
    <cellStyle name="20% - Accent4 3 6 2" xfId="13690" xr:uid="{00000000-0005-0000-0000-000028170000}"/>
    <cellStyle name="20% - Accent4 3 6 2 2" xfId="17667" xr:uid="{00000000-0005-0000-0000-000029170000}"/>
    <cellStyle name="20% - Accent4 3 6 2 2 2" xfId="10395" xr:uid="{00000000-0005-0000-0000-00002A170000}"/>
    <cellStyle name="20% - Accent4 3 6 2 2 2 2" xfId="33972" xr:uid="{00000000-0005-0000-0000-00002B170000}"/>
    <cellStyle name="20% - Accent4 3 6 2 2 3" xfId="10593" xr:uid="{00000000-0005-0000-0000-00002C170000}"/>
    <cellStyle name="20% - Accent4 3 6 2 2 3 2" xfId="28688" xr:uid="{00000000-0005-0000-0000-00002D170000}"/>
    <cellStyle name="20% - Accent4 3 6 2 2 4" xfId="31664" xr:uid="{00000000-0005-0000-0000-00002E170000}"/>
    <cellStyle name="20% - Accent4 3 6 2 3" xfId="18385" xr:uid="{00000000-0005-0000-0000-00002F170000}"/>
    <cellStyle name="20% - Accent4 3 6 2 3 2" xfId="22986" xr:uid="{00000000-0005-0000-0000-000030170000}"/>
    <cellStyle name="20% - Accent4 3 6 2 3 2 2" xfId="37924" xr:uid="{00000000-0005-0000-0000-000031170000}"/>
    <cellStyle name="20% - Accent4 3 6 2 3 3" xfId="30222" xr:uid="{00000000-0005-0000-0000-000032170000}"/>
    <cellStyle name="20% - Accent4 3 6 2 4" xfId="16822" xr:uid="{00000000-0005-0000-0000-000033170000}"/>
    <cellStyle name="20% - Accent4 3 6 2 4 2" xfId="28657" xr:uid="{00000000-0005-0000-0000-000034170000}"/>
    <cellStyle name="20% - Accent4 3 6 2 5" xfId="27199" xr:uid="{00000000-0005-0000-0000-000035170000}"/>
    <cellStyle name="20% - Accent4 3 6 2 5 2" xfId="29504" xr:uid="{00000000-0005-0000-0000-000036170000}"/>
    <cellStyle name="20% - Accent4 3 6 2 6" xfId="36645" xr:uid="{00000000-0005-0000-0000-000037170000}"/>
    <cellStyle name="20% - Accent4 3 7" xfId="4554" xr:uid="{00000000-0005-0000-0000-000038170000}"/>
    <cellStyle name="20% - Accent4 3 7 2" xfId="8770" xr:uid="{00000000-0005-0000-0000-000039170000}"/>
    <cellStyle name="20% - Accent4 3 7 2 2" xfId="749" xr:uid="{00000000-0005-0000-0000-00003A170000}"/>
    <cellStyle name="20% - Accent4 3 7 2 2 2" xfId="28637" xr:uid="{00000000-0005-0000-0000-00003B170000}"/>
    <cellStyle name="20% - Accent4 3 7 2 3" xfId="6215" xr:uid="{00000000-0005-0000-0000-00003C170000}"/>
    <cellStyle name="20% - Accent4 3 7 2 3 2" xfId="29279" xr:uid="{00000000-0005-0000-0000-00003D170000}"/>
    <cellStyle name="20% - Accent4 3 7 2 4" xfId="30913" xr:uid="{00000000-0005-0000-0000-00003E170000}"/>
    <cellStyle name="20% - Accent4 3 7 3" xfId="10004" xr:uid="{00000000-0005-0000-0000-00003F170000}"/>
    <cellStyle name="20% - Accent4 3 7 3 2" xfId="11299" xr:uid="{00000000-0005-0000-0000-000040170000}"/>
    <cellStyle name="20% - Accent4 3 7 3 2 2" xfId="33061" xr:uid="{00000000-0005-0000-0000-000041170000}"/>
    <cellStyle name="20% - Accent4 3 7 3 3" xfId="30052" xr:uid="{00000000-0005-0000-0000-000042170000}"/>
    <cellStyle name="20% - Accent4 3 7 4" xfId="18807" xr:uid="{00000000-0005-0000-0000-000043170000}"/>
    <cellStyle name="20% - Accent4 3 7 4 2" xfId="31655" xr:uid="{00000000-0005-0000-0000-000044170000}"/>
    <cellStyle name="20% - Accent4 3 7 5" xfId="21869" xr:uid="{00000000-0005-0000-0000-000045170000}"/>
    <cellStyle name="20% - Accent4 3 7 5 2" xfId="27524" xr:uid="{00000000-0005-0000-0000-000046170000}"/>
    <cellStyle name="20% - Accent4 3 7 6" xfId="30957" xr:uid="{00000000-0005-0000-0000-000047170000}"/>
    <cellStyle name="20% - Accent4 3 8" xfId="7865" xr:uid="{00000000-0005-0000-0000-000048170000}"/>
    <cellStyle name="20% - Accent4 3 8 2" xfId="13471" xr:uid="{00000000-0005-0000-0000-000049170000}"/>
    <cellStyle name="20% - Accent4 3 8 2 2" xfId="5314" xr:uid="{00000000-0005-0000-0000-00004A170000}"/>
    <cellStyle name="20% - Accent4 3 8 2 2 2" xfId="29161" xr:uid="{00000000-0005-0000-0000-00004B170000}"/>
    <cellStyle name="20% - Accent4 3 8 2 3" xfId="24122" xr:uid="{00000000-0005-0000-0000-00004C170000}"/>
    <cellStyle name="20% - Accent4 3 8 2 3 2" xfId="38720" xr:uid="{00000000-0005-0000-0000-00004D170000}"/>
    <cellStyle name="20% - Accent4 3 8 2 4" xfId="34489" xr:uid="{00000000-0005-0000-0000-00004E170000}"/>
    <cellStyle name="20% - Accent4 3 8 3" xfId="993" xr:uid="{00000000-0005-0000-0000-00004F170000}"/>
    <cellStyle name="20% - Accent4 3 8 3 2" xfId="11313" xr:uid="{00000000-0005-0000-0000-000050170000}"/>
    <cellStyle name="20% - Accent4 3 8 3 2 2" xfId="32162" xr:uid="{00000000-0005-0000-0000-000051170000}"/>
    <cellStyle name="20% - Accent4 3 8 3 3" xfId="29833" xr:uid="{00000000-0005-0000-0000-000052170000}"/>
    <cellStyle name="20% - Accent4 3 8 4" xfId="23194" xr:uid="{00000000-0005-0000-0000-000053170000}"/>
    <cellStyle name="20% - Accent4 3 8 4 2" xfId="36609" xr:uid="{00000000-0005-0000-0000-000054170000}"/>
    <cellStyle name="20% - Accent4 3 8 5" xfId="6339" xr:uid="{00000000-0005-0000-0000-000055170000}"/>
    <cellStyle name="20% - Accent4 3 8 5 2" xfId="28982" xr:uid="{00000000-0005-0000-0000-000056170000}"/>
    <cellStyle name="20% - Accent4 3 8 6" xfId="28575" xr:uid="{00000000-0005-0000-0000-000057170000}"/>
    <cellStyle name="20% - Accent4 3 9" xfId="17991" xr:uid="{00000000-0005-0000-0000-000058170000}"/>
    <cellStyle name="20% - Accent4 3 9 2" xfId="17702" xr:uid="{00000000-0005-0000-0000-000059170000}"/>
    <cellStyle name="20% - Accent4 3 9 2 2" xfId="37225" xr:uid="{00000000-0005-0000-0000-00005A170000}"/>
    <cellStyle name="20% - Accent4 3 9 3" xfId="11084" xr:uid="{00000000-0005-0000-0000-00005B170000}"/>
    <cellStyle name="20% - Accent4 3 9 3 2" xfId="38433" xr:uid="{00000000-0005-0000-0000-00005C170000}"/>
    <cellStyle name="20% - Accent4 3 9 4" xfId="29573" xr:uid="{00000000-0005-0000-0000-00005D170000}"/>
    <cellStyle name="20% - Accent4 4" xfId="8208" xr:uid="{00000000-0005-0000-0000-00005E170000}"/>
    <cellStyle name="20% - Accent4 4 10" xfId="10398" xr:uid="{00000000-0005-0000-0000-00005F170000}"/>
    <cellStyle name="20% - Accent4 4 10 2" xfId="34587" xr:uid="{00000000-0005-0000-0000-000060170000}"/>
    <cellStyle name="20% - Accent4 4 11" xfId="28111" xr:uid="{00000000-0005-0000-0000-000061170000}"/>
    <cellStyle name="20% - Accent4 4 2" xfId="19701" xr:uid="{00000000-0005-0000-0000-000062170000}"/>
    <cellStyle name="20% - Accent4 4 2 2" xfId="25693" xr:uid="{00000000-0005-0000-0000-000063170000}"/>
    <cellStyle name="20% - Accent4 4 2 2 2" xfId="25271" xr:uid="{00000000-0005-0000-0000-000064170000}"/>
    <cellStyle name="20% - Accent4 4 2 2 2 2" xfId="21179" xr:uid="{00000000-0005-0000-0000-000065170000}"/>
    <cellStyle name="20% - Accent4 4 2 2 2 2 2" xfId="39235" xr:uid="{00000000-0005-0000-0000-000066170000}"/>
    <cellStyle name="20% - Accent4 4 2 2 2 3" xfId="15456" xr:uid="{00000000-0005-0000-0000-000067170000}"/>
    <cellStyle name="20% - Accent4 4 2 2 2 3 2" xfId="30234" xr:uid="{00000000-0005-0000-0000-000068170000}"/>
    <cellStyle name="20% - Accent4 4 2 2 2 4" xfId="38173" xr:uid="{00000000-0005-0000-0000-000069170000}"/>
    <cellStyle name="20% - Accent4 4 2 2 3" xfId="13001" xr:uid="{00000000-0005-0000-0000-00006A170000}"/>
    <cellStyle name="20% - Accent4 4 2 2 3 2" xfId="23523" xr:uid="{00000000-0005-0000-0000-00006B170000}"/>
    <cellStyle name="20% - Accent4 4 2 2 3 2 2" xfId="32743" xr:uid="{00000000-0005-0000-0000-00006C170000}"/>
    <cellStyle name="20% - Accent4 4 2 2 3 3" xfId="33044" xr:uid="{00000000-0005-0000-0000-00006D170000}"/>
    <cellStyle name="20% - Accent4 4 2 2 4" xfId="13648" xr:uid="{00000000-0005-0000-0000-00006E170000}"/>
    <cellStyle name="20% - Accent4 4 2 2 4 2" xfId="37043" xr:uid="{00000000-0005-0000-0000-00006F170000}"/>
    <cellStyle name="20% - Accent4 4 2 2 5" xfId="15212" xr:uid="{00000000-0005-0000-0000-000070170000}"/>
    <cellStyle name="20% - Accent4 4 2 2 5 2" xfId="28663" xr:uid="{00000000-0005-0000-0000-000071170000}"/>
    <cellStyle name="20% - Accent4 4 2 2 6" xfId="27459" xr:uid="{00000000-0005-0000-0000-000072170000}"/>
    <cellStyle name="20% - Accent4 4 2 3" xfId="4474" xr:uid="{00000000-0005-0000-0000-000073170000}"/>
    <cellStyle name="20% - Accent4 4 2 3 2" xfId="3791" xr:uid="{00000000-0005-0000-0000-000074170000}"/>
    <cellStyle name="20% - Accent4 4 2 3 2 2" xfId="25461" xr:uid="{00000000-0005-0000-0000-000075170000}"/>
    <cellStyle name="20% - Accent4 4 2 3 2 2 2" xfId="38880" xr:uid="{00000000-0005-0000-0000-000076170000}"/>
    <cellStyle name="20% - Accent4 4 2 3 2 3" xfId="26031" xr:uid="{00000000-0005-0000-0000-000077170000}"/>
    <cellStyle name="20% - Accent4 4 2 3 2 3 2" xfId="38537" xr:uid="{00000000-0005-0000-0000-000078170000}"/>
    <cellStyle name="20% - Accent4 4 2 3 2 4" xfId="28733" xr:uid="{00000000-0005-0000-0000-000079170000}"/>
    <cellStyle name="20% - Accent4 4 2 3 3" xfId="21958" xr:uid="{00000000-0005-0000-0000-00007A170000}"/>
    <cellStyle name="20% - Accent4 4 2 3 3 2" xfId="26340" xr:uid="{00000000-0005-0000-0000-00007B170000}"/>
    <cellStyle name="20% - Accent4 4 2 3 3 2 2" xfId="39258" xr:uid="{00000000-0005-0000-0000-00007C170000}"/>
    <cellStyle name="20% - Accent4 4 2 3 3 3" xfId="33368" xr:uid="{00000000-0005-0000-0000-00007D170000}"/>
    <cellStyle name="20% - Accent4 4 2 3 4" xfId="1086" xr:uid="{00000000-0005-0000-0000-00007E170000}"/>
    <cellStyle name="20% - Accent4 4 2 3 4 2" xfId="32819" xr:uid="{00000000-0005-0000-0000-00007F170000}"/>
    <cellStyle name="20% - Accent4 4 2 3 5" xfId="20931" xr:uid="{00000000-0005-0000-0000-000080170000}"/>
    <cellStyle name="20% - Accent4 4 2 3 5 2" xfId="36653" xr:uid="{00000000-0005-0000-0000-000081170000}"/>
    <cellStyle name="20% - Accent4 4 2 3 6" xfId="32270" xr:uid="{00000000-0005-0000-0000-000082170000}"/>
    <cellStyle name="20% - Accent4 4 3" xfId="9566" xr:uid="{00000000-0005-0000-0000-000083170000}"/>
    <cellStyle name="20% - Accent4 4 3 2" xfId="8846" xr:uid="{00000000-0005-0000-0000-000084170000}"/>
    <cellStyle name="20% - Accent4 4 3 2 2" xfId="14200" xr:uid="{00000000-0005-0000-0000-000085170000}"/>
    <cellStyle name="20% - Accent4 4 3 2 2 2" xfId="7630" xr:uid="{00000000-0005-0000-0000-000086170000}"/>
    <cellStyle name="20% - Accent4 4 3 2 2 2 2" xfId="25334" xr:uid="{00000000-0005-0000-0000-000087170000}"/>
    <cellStyle name="20% - Accent4 4 3 2 2 2 2 2" xfId="37539" xr:uid="{00000000-0005-0000-0000-000088170000}"/>
    <cellStyle name="20% - Accent4 4 3 2 2 2 3" xfId="21920" xr:uid="{00000000-0005-0000-0000-000089170000}"/>
    <cellStyle name="20% - Accent4 4 3 2 2 2 3 2" xfId="37290" xr:uid="{00000000-0005-0000-0000-00008A170000}"/>
    <cellStyle name="20% - Accent4 4 3 2 2 2 4" xfId="31519" xr:uid="{00000000-0005-0000-0000-00008B170000}"/>
    <cellStyle name="20% - Accent4 4 3 2 2 3" xfId="7794" xr:uid="{00000000-0005-0000-0000-00008C170000}"/>
    <cellStyle name="20% - Accent4 4 3 2 2 3 2" xfId="21728" xr:uid="{00000000-0005-0000-0000-00008D170000}"/>
    <cellStyle name="20% - Accent4 4 3 2 2 3 2 2" xfId="31158" xr:uid="{00000000-0005-0000-0000-00008E170000}"/>
    <cellStyle name="20% - Accent4 4 3 2 2 3 3" xfId="28711" xr:uid="{00000000-0005-0000-0000-00008F170000}"/>
    <cellStyle name="20% - Accent4 4 3 2 2 4" xfId="18787" xr:uid="{00000000-0005-0000-0000-000090170000}"/>
    <cellStyle name="20% - Accent4 4 3 2 2 4 2" xfId="31656" xr:uid="{00000000-0005-0000-0000-000091170000}"/>
    <cellStyle name="20% - Accent4 4 3 2 2 5" xfId="21267" xr:uid="{00000000-0005-0000-0000-000092170000}"/>
    <cellStyle name="20% - Accent4 4 3 2 2 5 2" xfId="33455" xr:uid="{00000000-0005-0000-0000-000093170000}"/>
    <cellStyle name="20% - Accent4 4 3 2 2 6" xfId="31687" xr:uid="{00000000-0005-0000-0000-000094170000}"/>
    <cellStyle name="20% - Accent4 4 3 2 3" xfId="9792" xr:uid="{00000000-0005-0000-0000-000095170000}"/>
    <cellStyle name="20% - Accent4 4 3 2 3 2" xfId="8617" xr:uid="{00000000-0005-0000-0000-000096170000}"/>
    <cellStyle name="20% - Accent4 4 3 2 3 2 2" xfId="28567" xr:uid="{00000000-0005-0000-0000-000097170000}"/>
    <cellStyle name="20% - Accent4 4 3 2 3 3" xfId="25325" xr:uid="{00000000-0005-0000-0000-000098170000}"/>
    <cellStyle name="20% - Accent4 4 3 2 3 3 2" xfId="39269" xr:uid="{00000000-0005-0000-0000-000099170000}"/>
    <cellStyle name="20% - Accent4 4 3 2 3 4" xfId="32250" xr:uid="{00000000-0005-0000-0000-00009A170000}"/>
    <cellStyle name="20% - Accent4 4 3 2 4" xfId="14443" xr:uid="{00000000-0005-0000-0000-00009B170000}"/>
    <cellStyle name="20% - Accent4 4 3 2 4 2" xfId="26698" xr:uid="{00000000-0005-0000-0000-00009C170000}"/>
    <cellStyle name="20% - Accent4 4 3 2 4 2 2" xfId="37260" xr:uid="{00000000-0005-0000-0000-00009D170000}"/>
    <cellStyle name="20% - Accent4 4 3 2 4 3" xfId="28673" xr:uid="{00000000-0005-0000-0000-00009E170000}"/>
    <cellStyle name="20% - Accent4 4 3 2 5" xfId="19811" xr:uid="{00000000-0005-0000-0000-00009F170000}"/>
    <cellStyle name="20% - Accent4 4 3 2 5 2" xfId="36374" xr:uid="{00000000-0005-0000-0000-0000A0170000}"/>
    <cellStyle name="20% - Accent4 4 3 2 6" xfId="25118" xr:uid="{00000000-0005-0000-0000-0000A1170000}"/>
    <cellStyle name="20% - Accent4 4 3 2 6 2" xfId="36408" xr:uid="{00000000-0005-0000-0000-0000A2170000}"/>
    <cellStyle name="20% - Accent4 4 3 2 7" xfId="31978" xr:uid="{00000000-0005-0000-0000-0000A3170000}"/>
    <cellStyle name="20% - Accent4 4 3 3" xfId="17551" xr:uid="{00000000-0005-0000-0000-0000A4170000}"/>
    <cellStyle name="20% - Accent4 4 3 3 2" xfId="14868" xr:uid="{00000000-0005-0000-0000-0000A5170000}"/>
    <cellStyle name="20% - Accent4 4 3 3 2 2" xfId="7919" xr:uid="{00000000-0005-0000-0000-0000A6170000}"/>
    <cellStyle name="20% - Accent4 4 3 3 2 2 2" xfId="30392" xr:uid="{00000000-0005-0000-0000-0000A7170000}"/>
    <cellStyle name="20% - Accent4 4 3 3 2 3" xfId="24857" xr:uid="{00000000-0005-0000-0000-0000A8170000}"/>
    <cellStyle name="20% - Accent4 4 3 3 2 3 2" xfId="37133" xr:uid="{00000000-0005-0000-0000-0000A9170000}"/>
    <cellStyle name="20% - Accent4 4 3 3 2 4" xfId="38067" xr:uid="{00000000-0005-0000-0000-0000AA170000}"/>
    <cellStyle name="20% - Accent4 4 3 3 3" xfId="22160" xr:uid="{00000000-0005-0000-0000-0000AB170000}"/>
    <cellStyle name="20% - Accent4 4 3 3 3 2" xfId="24873" xr:uid="{00000000-0005-0000-0000-0000AC170000}"/>
    <cellStyle name="20% - Accent4 4 3 3 3 2 2" xfId="36267" xr:uid="{00000000-0005-0000-0000-0000AD170000}"/>
    <cellStyle name="20% - Accent4 4 3 3 3 3" xfId="32777" xr:uid="{00000000-0005-0000-0000-0000AE170000}"/>
    <cellStyle name="20% - Accent4 4 3 3 4" xfId="11360" xr:uid="{00000000-0005-0000-0000-0000AF170000}"/>
    <cellStyle name="20% - Accent4 4 3 3 4 2" xfId="33060" xr:uid="{00000000-0005-0000-0000-0000B0170000}"/>
    <cellStyle name="20% - Accent4 4 3 3 5" xfId="11245" xr:uid="{00000000-0005-0000-0000-0000B1170000}"/>
    <cellStyle name="20% - Accent4 4 3 3 5 2" xfId="27865" xr:uid="{00000000-0005-0000-0000-0000B2170000}"/>
    <cellStyle name="20% - Accent4 4 3 3 6" xfId="32806" xr:uid="{00000000-0005-0000-0000-0000B3170000}"/>
    <cellStyle name="20% - Accent4 4 3 4" xfId="9827" xr:uid="{00000000-0005-0000-0000-0000B4170000}"/>
    <cellStyle name="20% - Accent4 4 3 4 2" xfId="16739" xr:uid="{00000000-0005-0000-0000-0000B5170000}"/>
    <cellStyle name="20% - Accent4 4 3 4 2 2" xfId="30313" xr:uid="{00000000-0005-0000-0000-0000B6170000}"/>
    <cellStyle name="20% - Accent4 4 3 4 3" xfId="16511" xr:uid="{00000000-0005-0000-0000-0000B7170000}"/>
    <cellStyle name="20% - Accent4 4 3 4 3 2" xfId="34570" xr:uid="{00000000-0005-0000-0000-0000B8170000}"/>
    <cellStyle name="20% - Accent4 4 3 4 4" xfId="34316" xr:uid="{00000000-0005-0000-0000-0000B9170000}"/>
    <cellStyle name="20% - Accent4 4 3 5" xfId="12064" xr:uid="{00000000-0005-0000-0000-0000BA170000}"/>
    <cellStyle name="20% - Accent4 4 3 5 2" xfId="20696" xr:uid="{00000000-0005-0000-0000-0000BB170000}"/>
    <cellStyle name="20% - Accent4 4 3 5 2 2" xfId="31229" xr:uid="{00000000-0005-0000-0000-0000BC170000}"/>
    <cellStyle name="20% - Accent4 4 3 5 3" xfId="27847" xr:uid="{00000000-0005-0000-0000-0000BD170000}"/>
    <cellStyle name="20% - Accent4 4 3 6" xfId="4672" xr:uid="{00000000-0005-0000-0000-0000BE170000}"/>
    <cellStyle name="20% - Accent4 4 3 6 2" xfId="30423" xr:uid="{00000000-0005-0000-0000-0000BF170000}"/>
    <cellStyle name="20% - Accent4 4 3 7" xfId="27181" xr:uid="{00000000-0005-0000-0000-0000C0170000}"/>
    <cellStyle name="20% - Accent4 4 3 7 2" xfId="39017" xr:uid="{00000000-0005-0000-0000-0000C1170000}"/>
    <cellStyle name="20% - Accent4 4 3 8" xfId="30373" xr:uid="{00000000-0005-0000-0000-0000C2170000}"/>
    <cellStyle name="20% - Accent4 4 4" xfId="6181" xr:uid="{00000000-0005-0000-0000-0000C3170000}"/>
    <cellStyle name="20% - Accent4 4 4 2" xfId="3053" xr:uid="{00000000-0005-0000-0000-0000C4170000}"/>
    <cellStyle name="20% - Accent4 4 4 2 2" xfId="13101" xr:uid="{00000000-0005-0000-0000-0000C5170000}"/>
    <cellStyle name="20% - Accent4 4 4 2 2 2" xfId="15203" xr:uid="{00000000-0005-0000-0000-0000C6170000}"/>
    <cellStyle name="20% - Accent4 4 4 2 2 2 2" xfId="30668" xr:uid="{00000000-0005-0000-0000-0000C7170000}"/>
    <cellStyle name="20% - Accent4 4 4 2 2 3" xfId="21525" xr:uid="{00000000-0005-0000-0000-0000C8170000}"/>
    <cellStyle name="20% - Accent4 4 4 2 2 3 2" xfId="36437" xr:uid="{00000000-0005-0000-0000-0000C9170000}"/>
    <cellStyle name="20% - Accent4 4 4 2 2 4" xfId="36943" xr:uid="{00000000-0005-0000-0000-0000CA170000}"/>
    <cellStyle name="20% - Accent4 4 4 2 3" xfId="13400" xr:uid="{00000000-0005-0000-0000-0000CB170000}"/>
    <cellStyle name="20% - Accent4 4 4 2 3 2" xfId="24349" xr:uid="{00000000-0005-0000-0000-0000CC170000}"/>
    <cellStyle name="20% - Accent4 4 4 2 3 2 2" xfId="35396" xr:uid="{00000000-0005-0000-0000-0000CD170000}"/>
    <cellStyle name="20% - Accent4 4 4 2 3 3" xfId="28067" xr:uid="{00000000-0005-0000-0000-0000CE170000}"/>
    <cellStyle name="20% - Accent4 4 4 2 4" xfId="23790" xr:uid="{00000000-0005-0000-0000-0000CF170000}"/>
    <cellStyle name="20% - Accent4 4 4 2 4 2" xfId="37714" xr:uid="{00000000-0005-0000-0000-0000D0170000}"/>
    <cellStyle name="20% - Accent4 4 4 2 5" xfId="11121" xr:uid="{00000000-0005-0000-0000-0000D1170000}"/>
    <cellStyle name="20% - Accent4 4 4 2 5 2" xfId="27869" xr:uid="{00000000-0005-0000-0000-0000D2170000}"/>
    <cellStyle name="20% - Accent4 4 4 2 6" xfId="33661" xr:uid="{00000000-0005-0000-0000-0000D3170000}"/>
    <cellStyle name="20% - Accent4 4 5" xfId="18708" xr:uid="{00000000-0005-0000-0000-0000D4170000}"/>
    <cellStyle name="20% - Accent4 4 5 2" xfId="14174" xr:uid="{00000000-0005-0000-0000-0000D5170000}"/>
    <cellStyle name="20% - Accent4 4 5 2 2" xfId="18722" xr:uid="{00000000-0005-0000-0000-0000D6170000}"/>
    <cellStyle name="20% - Accent4 4 5 2 2 2" xfId="31344" xr:uid="{00000000-0005-0000-0000-0000D7170000}"/>
    <cellStyle name="20% - Accent4 4 5 2 3" xfId="25136" xr:uid="{00000000-0005-0000-0000-0000D8170000}"/>
    <cellStyle name="20% - Accent4 4 5 2 3 2" xfId="37082" xr:uid="{00000000-0005-0000-0000-0000D9170000}"/>
    <cellStyle name="20% - Accent4 4 5 2 4" xfId="39110" xr:uid="{00000000-0005-0000-0000-0000DA170000}"/>
    <cellStyle name="20% - Accent4 4 5 3" xfId="19267" xr:uid="{00000000-0005-0000-0000-0000DB170000}"/>
    <cellStyle name="20% - Accent4 4 5 3 2" xfId="2475" xr:uid="{00000000-0005-0000-0000-0000DC170000}"/>
    <cellStyle name="20% - Accent4 4 5 3 2 2" xfId="34804" xr:uid="{00000000-0005-0000-0000-0000DD170000}"/>
    <cellStyle name="20% - Accent4 4 5 3 3" xfId="27614" xr:uid="{00000000-0005-0000-0000-0000DE170000}"/>
    <cellStyle name="20% - Accent4 4 5 4" xfId="13953" xr:uid="{00000000-0005-0000-0000-0000DF170000}"/>
    <cellStyle name="20% - Accent4 4 5 4 2" xfId="31690" xr:uid="{00000000-0005-0000-0000-0000E0170000}"/>
    <cellStyle name="20% - Accent4 4 5 5" xfId="24926" xr:uid="{00000000-0005-0000-0000-0000E1170000}"/>
    <cellStyle name="20% - Accent4 4 5 5 2" xfId="38257" xr:uid="{00000000-0005-0000-0000-0000E2170000}"/>
    <cellStyle name="20% - Accent4 4 5 6" xfId="34430" xr:uid="{00000000-0005-0000-0000-0000E3170000}"/>
    <cellStyle name="20% - Accent4 4 6" xfId="18622" xr:uid="{00000000-0005-0000-0000-0000E4170000}"/>
    <cellStyle name="20% - Accent4 4 6 2" xfId="2928" xr:uid="{00000000-0005-0000-0000-0000E5170000}"/>
    <cellStyle name="20% - Accent4 4 6 2 2" xfId="2453" xr:uid="{00000000-0005-0000-0000-0000E6170000}"/>
    <cellStyle name="20% - Accent4 4 6 2 2 2" xfId="31552" xr:uid="{00000000-0005-0000-0000-0000E7170000}"/>
    <cellStyle name="20% - Accent4 4 6 2 3" xfId="5265" xr:uid="{00000000-0005-0000-0000-0000E8170000}"/>
    <cellStyle name="20% - Accent4 4 6 2 3 2" xfId="28603" xr:uid="{00000000-0005-0000-0000-0000E9170000}"/>
    <cellStyle name="20% - Accent4 4 6 2 4" xfId="28170" xr:uid="{00000000-0005-0000-0000-0000EA170000}"/>
    <cellStyle name="20% - Accent4 4 6 3" xfId="2354" xr:uid="{00000000-0005-0000-0000-0000EB170000}"/>
    <cellStyle name="20% - Accent4 4 6 3 2" xfId="22535" xr:uid="{00000000-0005-0000-0000-0000EC170000}"/>
    <cellStyle name="20% - Accent4 4 6 3 2 2" xfId="37699" xr:uid="{00000000-0005-0000-0000-0000ED170000}"/>
    <cellStyle name="20% - Accent4 4 6 3 3" xfId="34805" xr:uid="{00000000-0005-0000-0000-0000EE170000}"/>
    <cellStyle name="20% - Accent4 4 6 4" xfId="1101" xr:uid="{00000000-0005-0000-0000-0000EF170000}"/>
    <cellStyle name="20% - Accent4 4 6 4 2" xfId="27394" xr:uid="{00000000-0005-0000-0000-0000F0170000}"/>
    <cellStyle name="20% - Accent4 4 6 5" xfId="10379" xr:uid="{00000000-0005-0000-0000-0000F1170000}"/>
    <cellStyle name="20% - Accent4 4 6 5 2" xfId="28193" xr:uid="{00000000-0005-0000-0000-0000F2170000}"/>
    <cellStyle name="20% - Accent4 4 6 6" xfId="32802" xr:uid="{00000000-0005-0000-0000-0000F3170000}"/>
    <cellStyle name="20% - Accent4 4 7" xfId="3041" xr:uid="{00000000-0005-0000-0000-0000F4170000}"/>
    <cellStyle name="20% - Accent4 4 7 2" xfId="2808" xr:uid="{00000000-0005-0000-0000-0000F5170000}"/>
    <cellStyle name="20% - Accent4 4 7 2 2" xfId="28631" xr:uid="{00000000-0005-0000-0000-0000F6170000}"/>
    <cellStyle name="20% - Accent4 4 7 3" xfId="24841" xr:uid="{00000000-0005-0000-0000-0000F7170000}"/>
    <cellStyle name="20% - Accent4 4 7 3 2" xfId="35825" xr:uid="{00000000-0005-0000-0000-0000F8170000}"/>
    <cellStyle name="20% - Accent4 4 7 4" xfId="33834" xr:uid="{00000000-0005-0000-0000-0000F9170000}"/>
    <cellStyle name="20% - Accent4 4 8" xfId="4628" xr:uid="{00000000-0005-0000-0000-0000FA170000}"/>
    <cellStyle name="20% - Accent4 4 8 2" xfId="13357" xr:uid="{00000000-0005-0000-0000-0000FB170000}"/>
    <cellStyle name="20% - Accent4 4 8 2 2" xfId="30342" xr:uid="{00000000-0005-0000-0000-0000FC170000}"/>
    <cellStyle name="20% - Accent4 4 8 3" xfId="34552" xr:uid="{00000000-0005-0000-0000-0000FD170000}"/>
    <cellStyle name="20% - Accent4 4 9" xfId="7626" xr:uid="{00000000-0005-0000-0000-0000FE170000}"/>
    <cellStyle name="20% - Accent4 4 9 2" xfId="28119" xr:uid="{00000000-0005-0000-0000-0000FF170000}"/>
    <cellStyle name="20% - Accent4 5" xfId="17278" xr:uid="{00000000-0005-0000-0000-000000180000}"/>
    <cellStyle name="20% - Accent4 5 10" xfId="26033" xr:uid="{00000000-0005-0000-0000-000001180000}"/>
    <cellStyle name="20% - Accent4 5 10 2" xfId="38838" xr:uid="{00000000-0005-0000-0000-000002180000}"/>
    <cellStyle name="20% - Accent4 5 11" xfId="34448" xr:uid="{00000000-0005-0000-0000-000003180000}"/>
    <cellStyle name="20% - Accent4 5 2" xfId="2773" xr:uid="{00000000-0005-0000-0000-000004180000}"/>
    <cellStyle name="20% - Accent4 5 2 2" xfId="17098" xr:uid="{00000000-0005-0000-0000-000005180000}"/>
    <cellStyle name="20% - Accent4 5 2 2 2" xfId="6802" xr:uid="{00000000-0005-0000-0000-000006180000}"/>
    <cellStyle name="20% - Accent4 5 2 2 2 2" xfId="26117" xr:uid="{00000000-0005-0000-0000-000007180000}"/>
    <cellStyle name="20% - Accent4 5 2 2 2 2 2" xfId="35884" xr:uid="{00000000-0005-0000-0000-000008180000}"/>
    <cellStyle name="20% - Accent4 5 2 2 2 3" xfId="11868" xr:uid="{00000000-0005-0000-0000-000009180000}"/>
    <cellStyle name="20% - Accent4 5 2 2 2 3 2" xfId="31010" xr:uid="{00000000-0005-0000-0000-00000A180000}"/>
    <cellStyle name="20% - Accent4 5 2 2 2 4" xfId="32421" xr:uid="{00000000-0005-0000-0000-00000B180000}"/>
    <cellStyle name="20% - Accent4 5 2 2 3" xfId="2817" xr:uid="{00000000-0005-0000-0000-00000C180000}"/>
    <cellStyle name="20% - Accent4 5 2 2 3 2" xfId="21806" xr:uid="{00000000-0005-0000-0000-00000D180000}"/>
    <cellStyle name="20% - Accent4 5 2 2 3 2 2" xfId="37908" xr:uid="{00000000-0005-0000-0000-00000E180000}"/>
    <cellStyle name="20% - Accent4 5 2 2 3 3" xfId="34469" xr:uid="{00000000-0005-0000-0000-00000F180000}"/>
    <cellStyle name="20% - Accent4 5 2 2 4" xfId="4634" xr:uid="{00000000-0005-0000-0000-000010180000}"/>
    <cellStyle name="20% - Accent4 5 2 2 4 2" xfId="32559" xr:uid="{00000000-0005-0000-0000-000011180000}"/>
    <cellStyle name="20% - Accent4 5 2 2 5" xfId="25966" xr:uid="{00000000-0005-0000-0000-000012180000}"/>
    <cellStyle name="20% - Accent4 5 2 2 5 2" xfId="37229" xr:uid="{00000000-0005-0000-0000-000013180000}"/>
    <cellStyle name="20% - Accent4 5 2 2 6" xfId="32301" xr:uid="{00000000-0005-0000-0000-000014180000}"/>
    <cellStyle name="20% - Accent4 5 2 3" xfId="6973" xr:uid="{00000000-0005-0000-0000-000015180000}"/>
    <cellStyle name="20% - Accent4 5 2 3 2" xfId="10062" xr:uid="{00000000-0005-0000-0000-000016180000}"/>
    <cellStyle name="20% - Accent4 5 2 3 2 2" xfId="11839" xr:uid="{00000000-0005-0000-0000-000017180000}"/>
    <cellStyle name="20% - Accent4 5 2 3 2 2 2" xfId="35278" xr:uid="{00000000-0005-0000-0000-000018180000}"/>
    <cellStyle name="20% - Accent4 5 2 3 2 3" xfId="10396" xr:uid="{00000000-0005-0000-0000-000019180000}"/>
    <cellStyle name="20% - Accent4 5 2 3 2 3 2" xfId="30123" xr:uid="{00000000-0005-0000-0000-00001A180000}"/>
    <cellStyle name="20% - Accent4 5 2 3 2 4" xfId="29719" xr:uid="{00000000-0005-0000-0000-00001B180000}"/>
    <cellStyle name="20% - Accent4 5 2 3 3" xfId="11339" xr:uid="{00000000-0005-0000-0000-00001C180000}"/>
    <cellStyle name="20% - Accent4 5 2 3 3 2" xfId="12257" xr:uid="{00000000-0005-0000-0000-00001D180000}"/>
    <cellStyle name="20% - Accent4 5 2 3 3 2 2" xfId="37092" xr:uid="{00000000-0005-0000-0000-00001E180000}"/>
    <cellStyle name="20% - Accent4 5 2 3 3 3" xfId="35176" xr:uid="{00000000-0005-0000-0000-00001F180000}"/>
    <cellStyle name="20% - Accent4 5 2 3 4" xfId="12791" xr:uid="{00000000-0005-0000-0000-000020180000}"/>
    <cellStyle name="20% - Accent4 5 2 3 4 2" xfId="34837" xr:uid="{00000000-0005-0000-0000-000021180000}"/>
    <cellStyle name="20% - Accent4 5 2 3 5" xfId="22938" xr:uid="{00000000-0005-0000-0000-000022180000}"/>
    <cellStyle name="20% - Accent4 5 2 3 5 2" xfId="31640" xr:uid="{00000000-0005-0000-0000-000023180000}"/>
    <cellStyle name="20% - Accent4 5 2 3 6" xfId="30530" xr:uid="{00000000-0005-0000-0000-000024180000}"/>
    <cellStyle name="20% - Accent4 5 3" xfId="1673" xr:uid="{00000000-0005-0000-0000-000025180000}"/>
    <cellStyle name="20% - Accent4 5 3 2" xfId="15011" xr:uid="{00000000-0005-0000-0000-000026180000}"/>
    <cellStyle name="20% - Accent4 5 3 2 2" xfId="8794" xr:uid="{00000000-0005-0000-0000-000027180000}"/>
    <cellStyle name="20% - Accent4 5 3 2 2 2" xfId="19028" xr:uid="{00000000-0005-0000-0000-000028180000}"/>
    <cellStyle name="20% - Accent4 5 3 2 2 2 2" xfId="11493" xr:uid="{00000000-0005-0000-0000-000029180000}"/>
    <cellStyle name="20% - Accent4 5 3 2 2 2 2 2" xfId="31484" xr:uid="{00000000-0005-0000-0000-00002A180000}"/>
    <cellStyle name="20% - Accent4 5 3 2 2 2 3" xfId="26965" xr:uid="{00000000-0005-0000-0000-00002B180000}"/>
    <cellStyle name="20% - Accent4 5 3 2 2 2 3 2" xfId="35357" xr:uid="{00000000-0005-0000-0000-00002C180000}"/>
    <cellStyle name="20% - Accent4 5 3 2 2 2 4" xfId="34284" xr:uid="{00000000-0005-0000-0000-00002D180000}"/>
    <cellStyle name="20% - Accent4 5 3 2 2 3" xfId="3952" xr:uid="{00000000-0005-0000-0000-00002E180000}"/>
    <cellStyle name="20% - Accent4 5 3 2 2 3 2" xfId="24769" xr:uid="{00000000-0005-0000-0000-00002F180000}"/>
    <cellStyle name="20% - Accent4 5 3 2 2 3 2 2" xfId="37647" xr:uid="{00000000-0005-0000-0000-000030180000}"/>
    <cellStyle name="20% - Accent4 5 3 2 2 3 3" xfId="29174" xr:uid="{00000000-0005-0000-0000-000031180000}"/>
    <cellStyle name="20% - Accent4 5 3 2 2 4" xfId="2129" xr:uid="{00000000-0005-0000-0000-000032180000}"/>
    <cellStyle name="20% - Accent4 5 3 2 2 4 2" xfId="29821" xr:uid="{00000000-0005-0000-0000-000033180000}"/>
    <cellStyle name="20% - Accent4 5 3 2 2 5" xfId="24142" xr:uid="{00000000-0005-0000-0000-000034180000}"/>
    <cellStyle name="20% - Accent4 5 3 2 2 5 2" xfId="38193" xr:uid="{00000000-0005-0000-0000-000035180000}"/>
    <cellStyle name="20% - Accent4 5 3 2 2 6" xfId="29924" xr:uid="{00000000-0005-0000-0000-000036180000}"/>
    <cellStyle name="20% - Accent4 5 3 2 3" xfId="4412" xr:uid="{00000000-0005-0000-0000-000037180000}"/>
    <cellStyle name="20% - Accent4 5 3 2 3 2" xfId="14782" xr:uid="{00000000-0005-0000-0000-000038180000}"/>
    <cellStyle name="20% - Accent4 5 3 2 3 2 2" xfId="30335" xr:uid="{00000000-0005-0000-0000-000039180000}"/>
    <cellStyle name="20% - Accent4 5 3 2 3 3" xfId="18730" xr:uid="{00000000-0005-0000-0000-00003A180000}"/>
    <cellStyle name="20% - Accent4 5 3 2 3 3 2" xfId="28804" xr:uid="{00000000-0005-0000-0000-00003B180000}"/>
    <cellStyle name="20% - Accent4 5 3 2 3 4" xfId="30089" xr:uid="{00000000-0005-0000-0000-00003C180000}"/>
    <cellStyle name="20% - Accent4 5 3 2 4" xfId="19769" xr:uid="{00000000-0005-0000-0000-00003D180000}"/>
    <cellStyle name="20% - Accent4 5 3 2 4 2" xfId="21858" xr:uid="{00000000-0005-0000-0000-00003E180000}"/>
    <cellStyle name="20% - Accent4 5 3 2 4 2 2" xfId="38296" xr:uid="{00000000-0005-0000-0000-00003F180000}"/>
    <cellStyle name="20% - Accent4 5 3 2 4 3" xfId="38516" xr:uid="{00000000-0005-0000-0000-000040180000}"/>
    <cellStyle name="20% - Accent4 5 3 2 5" xfId="9676" xr:uid="{00000000-0005-0000-0000-000041180000}"/>
    <cellStyle name="20% - Accent4 5 3 2 5 2" xfId="30506" xr:uid="{00000000-0005-0000-0000-000042180000}"/>
    <cellStyle name="20% - Accent4 5 3 2 6" xfId="17660" xr:uid="{00000000-0005-0000-0000-000043180000}"/>
    <cellStyle name="20% - Accent4 5 3 2 6 2" xfId="33469" xr:uid="{00000000-0005-0000-0000-000044180000}"/>
    <cellStyle name="20% - Accent4 5 3 2 7" xfId="35531" xr:uid="{00000000-0005-0000-0000-000045180000}"/>
    <cellStyle name="20% - Accent4 5 3 3" xfId="19982" xr:uid="{00000000-0005-0000-0000-000046180000}"/>
    <cellStyle name="20% - Accent4 5 3 3 2" xfId="17414" xr:uid="{00000000-0005-0000-0000-000047180000}"/>
    <cellStyle name="20% - Accent4 5 3 3 2 2" xfId="22097" xr:uid="{00000000-0005-0000-0000-000048180000}"/>
    <cellStyle name="20% - Accent4 5 3 3 2 2 2" xfId="38940" xr:uid="{00000000-0005-0000-0000-000049180000}"/>
    <cellStyle name="20% - Accent4 5 3 3 2 3" xfId="23741" xr:uid="{00000000-0005-0000-0000-00004A180000}"/>
    <cellStyle name="20% - Accent4 5 3 3 2 3 2" xfId="36774" xr:uid="{00000000-0005-0000-0000-00004B180000}"/>
    <cellStyle name="20% - Accent4 5 3 3 2 4" xfId="31354" xr:uid="{00000000-0005-0000-0000-00004C180000}"/>
    <cellStyle name="20% - Accent4 5 3 3 3" xfId="12305" xr:uid="{00000000-0005-0000-0000-00004D180000}"/>
    <cellStyle name="20% - Accent4 5 3 3 3 2" xfId="21099" xr:uid="{00000000-0005-0000-0000-00004E180000}"/>
    <cellStyle name="20% - Accent4 5 3 3 3 2 2" xfId="38041" xr:uid="{00000000-0005-0000-0000-00004F180000}"/>
    <cellStyle name="20% - Accent4 5 3 3 3 3" xfId="38670" xr:uid="{00000000-0005-0000-0000-000050180000}"/>
    <cellStyle name="20% - Accent4 5 3 3 4" xfId="5400" xr:uid="{00000000-0005-0000-0000-000051180000}"/>
    <cellStyle name="20% - Accent4 5 3 3 4 2" xfId="30417" xr:uid="{00000000-0005-0000-0000-000052180000}"/>
    <cellStyle name="20% - Accent4 5 3 3 5" xfId="20490" xr:uid="{00000000-0005-0000-0000-000053180000}"/>
    <cellStyle name="20% - Accent4 5 3 3 5 2" xfId="37127" xr:uid="{00000000-0005-0000-0000-000054180000}"/>
    <cellStyle name="20% - Accent4 5 3 3 6" xfId="31128" xr:uid="{00000000-0005-0000-0000-000055180000}"/>
    <cellStyle name="20% - Accent4 5 3 4" xfId="4447" xr:uid="{00000000-0005-0000-0000-000056180000}"/>
    <cellStyle name="20% - Accent4 5 3 4 2" xfId="6603" xr:uid="{00000000-0005-0000-0000-000057180000}"/>
    <cellStyle name="20% - Accent4 5 3 4 2 2" xfId="27937" xr:uid="{00000000-0005-0000-0000-000058180000}"/>
    <cellStyle name="20% - Accent4 5 3 4 3" xfId="26691" xr:uid="{00000000-0005-0000-0000-000059180000}"/>
    <cellStyle name="20% - Accent4 5 3 4 3 2" xfId="39104" xr:uid="{00000000-0005-0000-0000-00005A180000}"/>
    <cellStyle name="20% - Accent4 5 3 4 4" xfId="37282" xr:uid="{00000000-0005-0000-0000-00005B180000}"/>
    <cellStyle name="20% - Accent4 5 3 5" xfId="24392" xr:uid="{00000000-0005-0000-0000-00005C180000}"/>
    <cellStyle name="20% - Accent4 5 3 5 2" xfId="175" xr:uid="{00000000-0005-0000-0000-00005D180000}"/>
    <cellStyle name="20% - Accent4 5 3 5 2 2" xfId="28850" xr:uid="{00000000-0005-0000-0000-00005E180000}"/>
    <cellStyle name="20% - Accent4 5 3 5 3" xfId="36214" xr:uid="{00000000-0005-0000-0000-00005F180000}"/>
    <cellStyle name="20% - Accent4 5 3 6" xfId="3267" xr:uid="{00000000-0005-0000-0000-000060180000}"/>
    <cellStyle name="20% - Accent4 5 3 6 2" xfId="39090" xr:uid="{00000000-0005-0000-0000-000061180000}"/>
    <cellStyle name="20% - Accent4 5 3 7" xfId="22341" xr:uid="{00000000-0005-0000-0000-000062180000}"/>
    <cellStyle name="20% - Accent4 5 3 7 2" xfId="36345" xr:uid="{00000000-0005-0000-0000-000063180000}"/>
    <cellStyle name="20% - Accent4 5 3 8" xfId="35950" xr:uid="{00000000-0005-0000-0000-000064180000}"/>
    <cellStyle name="20% - Accent4 5 4" xfId="4186" xr:uid="{00000000-0005-0000-0000-000065180000}"/>
    <cellStyle name="20% - Accent4 5 4 2" xfId="23880" xr:uid="{00000000-0005-0000-0000-000066180000}"/>
    <cellStyle name="20% - Accent4 5 4 2 2" xfId="2917" xr:uid="{00000000-0005-0000-0000-000067180000}"/>
    <cellStyle name="20% - Accent4 5 4 2 2 2" xfId="25537" xr:uid="{00000000-0005-0000-0000-000068180000}"/>
    <cellStyle name="20% - Accent4 5 4 2 2 2 2" xfId="35232" xr:uid="{00000000-0005-0000-0000-000069180000}"/>
    <cellStyle name="20% - Accent4 5 4 2 2 3" xfId="15781" xr:uid="{00000000-0005-0000-0000-00006A180000}"/>
    <cellStyle name="20% - Accent4 5 4 2 2 3 2" xfId="31468" xr:uid="{00000000-0005-0000-0000-00006B180000}"/>
    <cellStyle name="20% - Accent4 5 4 2 2 4" xfId="28291" xr:uid="{00000000-0005-0000-0000-00006C180000}"/>
    <cellStyle name="20% - Accent4 5 4 2 3" xfId="4847" xr:uid="{00000000-0005-0000-0000-00006D180000}"/>
    <cellStyle name="20% - Accent4 5 4 2 3 2" xfId="12676" xr:uid="{00000000-0005-0000-0000-00006E180000}"/>
    <cellStyle name="20% - Accent4 5 4 2 3 2 2" xfId="33047" xr:uid="{00000000-0005-0000-0000-00006F180000}"/>
    <cellStyle name="20% - Accent4 5 4 2 3 3" xfId="28729" xr:uid="{00000000-0005-0000-0000-000070180000}"/>
    <cellStyle name="20% - Accent4 5 4 2 4" xfId="25603" xr:uid="{00000000-0005-0000-0000-000071180000}"/>
    <cellStyle name="20% - Accent4 5 4 2 4 2" xfId="37460" xr:uid="{00000000-0005-0000-0000-000072180000}"/>
    <cellStyle name="20% - Accent4 5 4 2 5" xfId="5032" xr:uid="{00000000-0005-0000-0000-000073180000}"/>
    <cellStyle name="20% - Accent4 5 4 2 5 2" xfId="32211" xr:uid="{00000000-0005-0000-0000-000074180000}"/>
    <cellStyle name="20% - Accent4 5 4 2 6" xfId="36827" xr:uid="{00000000-0005-0000-0000-000075180000}"/>
    <cellStyle name="20% - Accent4 5 5" xfId="10202" xr:uid="{00000000-0005-0000-0000-000076180000}"/>
    <cellStyle name="20% - Accent4 5 5 2" xfId="1899" xr:uid="{00000000-0005-0000-0000-000077180000}"/>
    <cellStyle name="20% - Accent4 5 5 2 2" xfId="759" xr:uid="{00000000-0005-0000-0000-000078180000}"/>
    <cellStyle name="20% - Accent4 5 5 2 2 2" xfId="32949" xr:uid="{00000000-0005-0000-0000-000079180000}"/>
    <cellStyle name="20% - Accent4 5 5 2 3" xfId="16612" xr:uid="{00000000-0005-0000-0000-00007A180000}"/>
    <cellStyle name="20% - Accent4 5 5 2 3 2" xfId="28749" xr:uid="{00000000-0005-0000-0000-00007B180000}"/>
    <cellStyle name="20% - Accent4 5 5 2 4" xfId="38902" xr:uid="{00000000-0005-0000-0000-00007C180000}"/>
    <cellStyle name="20% - Accent4 5 5 3" xfId="12312" xr:uid="{00000000-0005-0000-0000-00007D180000}"/>
    <cellStyle name="20% - Accent4 5 5 3 2" xfId="22521" xr:uid="{00000000-0005-0000-0000-00007E180000}"/>
    <cellStyle name="20% - Accent4 5 5 3 2 2" xfId="37417" xr:uid="{00000000-0005-0000-0000-00007F180000}"/>
    <cellStyle name="20% - Accent4 5 5 3 3" xfId="33053" xr:uid="{00000000-0005-0000-0000-000080180000}"/>
    <cellStyle name="20% - Accent4 5 5 4" xfId="1790" xr:uid="{00000000-0005-0000-0000-000081180000}"/>
    <cellStyle name="20% - Accent4 5 5 4 2" xfId="29532" xr:uid="{00000000-0005-0000-0000-000082180000}"/>
    <cellStyle name="20% - Accent4 5 5 5" xfId="20542" xr:uid="{00000000-0005-0000-0000-000083180000}"/>
    <cellStyle name="20% - Accent4 5 5 5 2" xfId="35341" xr:uid="{00000000-0005-0000-0000-000084180000}"/>
    <cellStyle name="20% - Accent4 5 5 6" xfId="34195" xr:uid="{00000000-0005-0000-0000-000085180000}"/>
    <cellStyle name="20% - Accent4 5 6" xfId="1965" xr:uid="{00000000-0005-0000-0000-000086180000}"/>
    <cellStyle name="20% - Accent4 5 6 2" xfId="17964" xr:uid="{00000000-0005-0000-0000-000087180000}"/>
    <cellStyle name="20% - Accent4 5 6 2 2" xfId="20578" xr:uid="{00000000-0005-0000-0000-000088180000}"/>
    <cellStyle name="20% - Accent4 5 6 2 2 2" xfId="37742" xr:uid="{00000000-0005-0000-0000-000089180000}"/>
    <cellStyle name="20% - Accent4 5 6 2 3" xfId="26128" xr:uid="{00000000-0005-0000-0000-00008A180000}"/>
    <cellStyle name="20% - Accent4 5 6 2 3 2" xfId="35811" xr:uid="{00000000-0005-0000-0000-00008B180000}"/>
    <cellStyle name="20% - Accent4 5 6 2 4" xfId="32328" xr:uid="{00000000-0005-0000-0000-00008C180000}"/>
    <cellStyle name="20% - Accent4 5 6 3" xfId="14428" xr:uid="{00000000-0005-0000-0000-00008D180000}"/>
    <cellStyle name="20% - Accent4 5 6 3 2" xfId="2489" xr:uid="{00000000-0005-0000-0000-00008E180000}"/>
    <cellStyle name="20% - Accent4 5 6 3 2 2" xfId="28999" xr:uid="{00000000-0005-0000-0000-00008F180000}"/>
    <cellStyle name="20% - Accent4 5 6 3 3" xfId="29660" xr:uid="{00000000-0005-0000-0000-000090180000}"/>
    <cellStyle name="20% - Accent4 5 6 4" xfId="8062" xr:uid="{00000000-0005-0000-0000-000091180000}"/>
    <cellStyle name="20% - Accent4 5 6 4 2" xfId="29269" xr:uid="{00000000-0005-0000-0000-000092180000}"/>
    <cellStyle name="20% - Accent4 5 6 5" xfId="25943" xr:uid="{00000000-0005-0000-0000-000093180000}"/>
    <cellStyle name="20% - Accent4 5 6 5 2" xfId="35205" xr:uid="{00000000-0005-0000-0000-000094180000}"/>
    <cellStyle name="20% - Accent4 5 6 6" xfId="33678" xr:uid="{00000000-0005-0000-0000-000095180000}"/>
    <cellStyle name="20% - Accent4 5 7" xfId="23478" xr:uid="{00000000-0005-0000-0000-000096180000}"/>
    <cellStyle name="20% - Accent4 5 7 2" xfId="18372" xr:uid="{00000000-0005-0000-0000-000097180000}"/>
    <cellStyle name="20% - Accent4 5 7 2 2" xfId="28406" xr:uid="{00000000-0005-0000-0000-000098180000}"/>
    <cellStyle name="20% - Accent4 5 7 3" xfId="6376" xr:uid="{00000000-0005-0000-0000-000099180000}"/>
    <cellStyle name="20% - Accent4 5 7 3 2" xfId="38165" xr:uid="{00000000-0005-0000-0000-00009A180000}"/>
    <cellStyle name="20% - Accent4 5 7 4" xfId="32991" xr:uid="{00000000-0005-0000-0000-00009B180000}"/>
    <cellStyle name="20% - Accent4 5 8" xfId="3735" xr:uid="{00000000-0005-0000-0000-00009C180000}"/>
    <cellStyle name="20% - Accent4 5 8 2" xfId="24516" xr:uid="{00000000-0005-0000-0000-00009D180000}"/>
    <cellStyle name="20% - Accent4 5 8 2 2" xfId="34030" xr:uid="{00000000-0005-0000-0000-00009E180000}"/>
    <cellStyle name="20% - Accent4 5 8 3" xfId="29976" xr:uid="{00000000-0005-0000-0000-00009F180000}"/>
    <cellStyle name="20% - Accent4 5 9" xfId="2662" xr:uid="{00000000-0005-0000-0000-0000A0180000}"/>
    <cellStyle name="20% - Accent4 5 9 2" xfId="29814" xr:uid="{00000000-0005-0000-0000-0000A1180000}"/>
    <cellStyle name="20% - Accent4 6" xfId="80" xr:uid="{00000000-0005-0000-0000-0000A2180000}"/>
    <cellStyle name="20% - Accent4 6 2" xfId="15427" xr:uid="{00000000-0005-0000-0000-0000A3180000}"/>
    <cellStyle name="20% - Accent4 6 2 2" xfId="5261" xr:uid="{00000000-0005-0000-0000-0000A4180000}"/>
    <cellStyle name="20% - Accent4 6 2 2 2" xfId="15092" xr:uid="{00000000-0005-0000-0000-0000A5180000}"/>
    <cellStyle name="20% - Accent4 6 2 2 2 2" xfId="18834" xr:uid="{00000000-0005-0000-0000-0000A6180000}"/>
    <cellStyle name="20% - Accent4 6 2 2 2 2 2" xfId="21293" xr:uid="{00000000-0005-0000-0000-0000A7180000}"/>
    <cellStyle name="20% - Accent4 6 2 2 2 2 2 2" xfId="35522" xr:uid="{00000000-0005-0000-0000-0000A8180000}"/>
    <cellStyle name="20% - Accent4 6 2 2 2 2 3" xfId="6311" xr:uid="{00000000-0005-0000-0000-0000A9180000}"/>
    <cellStyle name="20% - Accent4 6 2 2 2 2 3 2" xfId="34350" xr:uid="{00000000-0005-0000-0000-0000AA180000}"/>
    <cellStyle name="20% - Accent4 6 2 2 2 2 4" xfId="30799" xr:uid="{00000000-0005-0000-0000-0000AB180000}"/>
    <cellStyle name="20% - Accent4 6 2 2 2 3" xfId="18741" xr:uid="{00000000-0005-0000-0000-0000AC180000}"/>
    <cellStyle name="20% - Accent4 6 2 2 2 3 2" xfId="24886" xr:uid="{00000000-0005-0000-0000-0000AD180000}"/>
    <cellStyle name="20% - Accent4 6 2 2 2 3 2 2" xfId="36906" xr:uid="{00000000-0005-0000-0000-0000AE180000}"/>
    <cellStyle name="20% - Accent4 6 2 2 2 3 3" xfId="27674" xr:uid="{00000000-0005-0000-0000-0000AF180000}"/>
    <cellStyle name="20% - Accent4 6 2 2 2 4" xfId="3227" xr:uid="{00000000-0005-0000-0000-0000B0180000}"/>
    <cellStyle name="20% - Accent4 6 2 2 2 4 2" xfId="29182" xr:uid="{00000000-0005-0000-0000-0000B1180000}"/>
    <cellStyle name="20% - Accent4 6 2 2 2 5" xfId="20614" xr:uid="{00000000-0005-0000-0000-0000B2180000}"/>
    <cellStyle name="20% - Accent4 6 2 2 2 5 2" xfId="37593" xr:uid="{00000000-0005-0000-0000-0000B3180000}"/>
    <cellStyle name="20% - Accent4 6 2 2 2 6" xfId="28311" xr:uid="{00000000-0005-0000-0000-0000B4180000}"/>
    <cellStyle name="20% - Accent4 6 2 3" xfId="19984" xr:uid="{00000000-0005-0000-0000-0000B5180000}"/>
    <cellStyle name="20% - Accent4 6 2 3 2" xfId="26483" xr:uid="{00000000-0005-0000-0000-0000B6180000}"/>
    <cellStyle name="20% - Accent4 6 2 3 2 2" xfId="11723" xr:uid="{00000000-0005-0000-0000-0000B7180000}"/>
    <cellStyle name="20% - Accent4 6 2 3 2 2 2" xfId="35657" xr:uid="{00000000-0005-0000-0000-0000B8180000}"/>
    <cellStyle name="20% - Accent4 6 2 3 2 3" xfId="21734" xr:uid="{00000000-0005-0000-0000-0000B9180000}"/>
    <cellStyle name="20% - Accent4 6 2 3 2 3 2" xfId="32754" xr:uid="{00000000-0005-0000-0000-0000BA180000}"/>
    <cellStyle name="20% - Accent4 6 2 3 2 4" xfId="36356" xr:uid="{00000000-0005-0000-0000-0000BB180000}"/>
    <cellStyle name="20% - Accent4 6 2 3 3" xfId="26190" xr:uid="{00000000-0005-0000-0000-0000BC180000}"/>
    <cellStyle name="20% - Accent4 6 2 3 3 2" xfId="11117" xr:uid="{00000000-0005-0000-0000-0000BD180000}"/>
    <cellStyle name="20% - Accent4 6 2 3 3 2 2" xfId="29091" xr:uid="{00000000-0005-0000-0000-0000BE180000}"/>
    <cellStyle name="20% - Accent4 6 2 3 3 3" xfId="38383" xr:uid="{00000000-0005-0000-0000-0000BF180000}"/>
    <cellStyle name="20% - Accent4 6 2 3 4" xfId="26419" xr:uid="{00000000-0005-0000-0000-0000C0180000}"/>
    <cellStyle name="20% - Accent4 6 2 3 4 2" xfId="37415" xr:uid="{00000000-0005-0000-0000-0000C1180000}"/>
    <cellStyle name="20% - Accent4 6 2 3 5" xfId="22448" xr:uid="{00000000-0005-0000-0000-0000C2180000}"/>
    <cellStyle name="20% - Accent4 6 2 3 5 2" xfId="39120" xr:uid="{00000000-0005-0000-0000-0000C3180000}"/>
    <cellStyle name="20% - Accent4 6 2 3 6" xfId="36594" xr:uid="{00000000-0005-0000-0000-0000C4180000}"/>
    <cellStyle name="20% - Accent4 6 3" xfId="16597" xr:uid="{00000000-0005-0000-0000-0000C5180000}"/>
    <cellStyle name="20% - Accent4 6 3 10" xfId="15561" xr:uid="{00000000-0005-0000-0000-0000C6180000}"/>
    <cellStyle name="20% - Accent4 6 3 10 2" xfId="23728" xr:uid="{00000000-0005-0000-0000-0000C7180000}"/>
    <cellStyle name="20% - Accent4 6 3 10 2 2" xfId="37136" xr:uid="{00000000-0005-0000-0000-0000C8180000}"/>
    <cellStyle name="20% - Accent4 6 3 10 3" xfId="36895" xr:uid="{00000000-0005-0000-0000-0000C9180000}"/>
    <cellStyle name="20% - Accent4 6 3 11" xfId="2171" xr:uid="{00000000-0005-0000-0000-0000CA180000}"/>
    <cellStyle name="20% - Accent4 6 3 11 2" xfId="32094" xr:uid="{00000000-0005-0000-0000-0000CB180000}"/>
    <cellStyle name="20% - Accent4 6 3 12" xfId="25366" xr:uid="{00000000-0005-0000-0000-0000CC180000}"/>
    <cellStyle name="20% - Accent4 6 3 12 2" xfId="32849" xr:uid="{00000000-0005-0000-0000-0000CD180000}"/>
    <cellStyle name="20% - Accent4 6 3 13" xfId="29634" xr:uid="{00000000-0005-0000-0000-0000CE180000}"/>
    <cellStyle name="20% - Accent4 6 3 2" xfId="6461" xr:uid="{00000000-0005-0000-0000-0000CF180000}"/>
    <cellStyle name="20% - Accent4 6 3 2 2" xfId="10203" xr:uid="{00000000-0005-0000-0000-0000D0180000}"/>
    <cellStyle name="20% - Accent4 6 3 2 2 2" xfId="1901" xr:uid="{00000000-0005-0000-0000-0000D1180000}"/>
    <cellStyle name="20% - Accent4 6 3 2 2 2 2" xfId="9974" xr:uid="{00000000-0005-0000-0000-0000D2180000}"/>
    <cellStyle name="20% - Accent4 6 3 2 2 2 2 2" xfId="30053" xr:uid="{00000000-0005-0000-0000-0000D3180000}"/>
    <cellStyle name="20% - Accent4 6 3 2 2 2 3" xfId="23100" xr:uid="{00000000-0005-0000-0000-0000D4180000}"/>
    <cellStyle name="20% - Accent4 6 3 2 2 2 3 2" xfId="36291" xr:uid="{00000000-0005-0000-0000-0000D5180000}"/>
    <cellStyle name="20% - Accent4 6 3 2 2 2 4" xfId="33081" xr:uid="{00000000-0005-0000-0000-0000D6180000}"/>
    <cellStyle name="20% - Accent4 6 3 2 2 3" xfId="4254" xr:uid="{00000000-0005-0000-0000-0000D7180000}"/>
    <cellStyle name="20% - Accent4 6 3 2 2 3 2" xfId="23673" xr:uid="{00000000-0005-0000-0000-0000D8180000}"/>
    <cellStyle name="20% - Accent4 6 3 2 2 3 2 2" xfId="33250" xr:uid="{00000000-0005-0000-0000-0000D9180000}"/>
    <cellStyle name="20% - Accent4 6 3 2 2 3 3" xfId="28155" xr:uid="{00000000-0005-0000-0000-0000DA180000}"/>
    <cellStyle name="20% - Accent4 6 3 2 2 4" xfId="2883" xr:uid="{00000000-0005-0000-0000-0000DB180000}"/>
    <cellStyle name="20% - Accent4 6 3 2 2 4 2" xfId="34900" xr:uid="{00000000-0005-0000-0000-0000DC180000}"/>
    <cellStyle name="20% - Accent4 6 3 2 2 5" xfId="22997" xr:uid="{00000000-0005-0000-0000-0000DD180000}"/>
    <cellStyle name="20% - Accent4 6 3 2 2 5 2" xfId="29592" xr:uid="{00000000-0005-0000-0000-0000DE180000}"/>
    <cellStyle name="20% - Accent4 6 3 2 2 6" xfId="30367" xr:uid="{00000000-0005-0000-0000-0000DF180000}"/>
    <cellStyle name="20% - Accent4 6 3 2 3" xfId="1936" xr:uid="{00000000-0005-0000-0000-0000E0180000}"/>
    <cellStyle name="20% - Accent4 6 3 2 3 2" xfId="17698" xr:uid="{00000000-0005-0000-0000-0000E1180000}"/>
    <cellStyle name="20% - Accent4 6 3 2 3 2 2" xfId="30810" xr:uid="{00000000-0005-0000-0000-0000E2180000}"/>
    <cellStyle name="20% - Accent4 6 3 2 3 3" xfId="6350" xr:uid="{00000000-0005-0000-0000-0000E3180000}"/>
    <cellStyle name="20% - Accent4 6 3 2 3 3 2" xfId="29948" xr:uid="{00000000-0005-0000-0000-0000E4180000}"/>
    <cellStyle name="20% - Accent4 6 3 2 3 4" xfId="37052" xr:uid="{00000000-0005-0000-0000-0000E5180000}"/>
    <cellStyle name="20% - Accent4 6 3 2 4" xfId="26207" xr:uid="{00000000-0005-0000-0000-0000E6180000}"/>
    <cellStyle name="20% - Accent4 6 3 2 4 2" xfId="11939" xr:uid="{00000000-0005-0000-0000-0000E7180000}"/>
    <cellStyle name="20% - Accent4 6 3 2 4 2 2" xfId="35777" xr:uid="{00000000-0005-0000-0000-0000E8180000}"/>
    <cellStyle name="20% - Accent4 6 3 2 4 3" xfId="35604" xr:uid="{00000000-0005-0000-0000-0000E9180000}"/>
    <cellStyle name="20% - Accent4 6 3 2 5" xfId="17401" xr:uid="{00000000-0005-0000-0000-0000EA180000}"/>
    <cellStyle name="20% - Accent4 6 3 2 5 2" xfId="30625" xr:uid="{00000000-0005-0000-0000-0000EB180000}"/>
    <cellStyle name="20% - Accent4 6 3 2 6" xfId="20507" xr:uid="{00000000-0005-0000-0000-0000EC180000}"/>
    <cellStyle name="20% - Accent4 6 3 2 6 2" xfId="36411" xr:uid="{00000000-0005-0000-0000-0000ED180000}"/>
    <cellStyle name="20% - Accent4 6 3 2 7" xfId="30728" xr:uid="{00000000-0005-0000-0000-0000EE180000}"/>
    <cellStyle name="20% - Accent4 6 3 3" xfId="133" xr:uid="{00000000-0005-0000-0000-0000EF180000}"/>
    <cellStyle name="20% - Accent4 6 3 3 2" xfId="4823" xr:uid="{00000000-0005-0000-0000-0000F0180000}"/>
    <cellStyle name="20% - Accent4 6 3 3 2 2" xfId="1390" xr:uid="{00000000-0005-0000-0000-0000F1180000}"/>
    <cellStyle name="20% - Accent4 6 3 3 2 2 2" xfId="4594" xr:uid="{00000000-0005-0000-0000-0000F2180000}"/>
    <cellStyle name="20% - Accent4 6 3 3 2 2 2 2" xfId="31406" xr:uid="{00000000-0005-0000-0000-0000F3180000}"/>
    <cellStyle name="20% - Accent4 6 3 3 2 2 3" xfId="11257" xr:uid="{00000000-0005-0000-0000-0000F4180000}"/>
    <cellStyle name="20% - Accent4 6 3 3 2 2 3 2" xfId="30496" xr:uid="{00000000-0005-0000-0000-0000F5180000}"/>
    <cellStyle name="20% - Accent4 6 3 3 2 2 4" xfId="28477" xr:uid="{00000000-0005-0000-0000-0000F6180000}"/>
    <cellStyle name="20% - Accent4 6 3 3 2 3" xfId="2841" xr:uid="{00000000-0005-0000-0000-0000F7180000}"/>
    <cellStyle name="20% - Accent4 6 3 3 2 3 2" xfId="11859" xr:uid="{00000000-0005-0000-0000-0000F8180000}"/>
    <cellStyle name="20% - Accent4 6 3 3 2 3 2 2" xfId="32156" xr:uid="{00000000-0005-0000-0000-0000F9180000}"/>
    <cellStyle name="20% - Accent4 6 3 3 2 3 3" xfId="33663" xr:uid="{00000000-0005-0000-0000-0000FA180000}"/>
    <cellStyle name="20% - Accent4 6 3 3 2 4" xfId="1785" xr:uid="{00000000-0005-0000-0000-0000FB180000}"/>
    <cellStyle name="20% - Accent4 6 3 3 2 4 2" xfId="28476" xr:uid="{00000000-0005-0000-0000-0000FC180000}"/>
    <cellStyle name="20% - Accent4 6 3 3 2 5" xfId="11154" xr:uid="{00000000-0005-0000-0000-0000FD180000}"/>
    <cellStyle name="20% - Accent4 6 3 3 2 5 2" xfId="27867" xr:uid="{00000000-0005-0000-0000-0000FE180000}"/>
    <cellStyle name="20% - Accent4 6 3 3 2 6" xfId="30424" xr:uid="{00000000-0005-0000-0000-0000FF180000}"/>
    <cellStyle name="20% - Accent4 6 3 3 3" xfId="17085" xr:uid="{00000000-0005-0000-0000-000000190000}"/>
    <cellStyle name="20% - Accent4 6 3 3 3 2" xfId="7562" xr:uid="{00000000-0005-0000-0000-000001190000}"/>
    <cellStyle name="20% - Accent4 6 3 3 3 2 2" xfId="30930" xr:uid="{00000000-0005-0000-0000-000002190000}"/>
    <cellStyle name="20% - Accent4 6 3 3 3 3" xfId="23666" xr:uid="{00000000-0005-0000-0000-000003190000}"/>
    <cellStyle name="20% - Accent4 6 3 3 3 3 2" xfId="39234" xr:uid="{00000000-0005-0000-0000-000004190000}"/>
    <cellStyle name="20% - Accent4 6 3 3 3 4" xfId="31362" xr:uid="{00000000-0005-0000-0000-000005190000}"/>
    <cellStyle name="20% - Accent4 6 3 3 4" xfId="21367" xr:uid="{00000000-0005-0000-0000-000006190000}"/>
    <cellStyle name="20% - Accent4 6 3 3 4 2" xfId="24333" xr:uid="{00000000-0005-0000-0000-000007190000}"/>
    <cellStyle name="20% - Accent4 6 3 3 4 2 2" xfId="35315" xr:uid="{00000000-0005-0000-0000-000008190000}"/>
    <cellStyle name="20% - Accent4 6 3 3 4 3" xfId="35248" xr:uid="{00000000-0005-0000-0000-000009190000}"/>
    <cellStyle name="20% - Accent4 6 3 3 5" xfId="7265" xr:uid="{00000000-0005-0000-0000-00000A190000}"/>
    <cellStyle name="20% - Accent4 6 3 3 5 2" xfId="28122" xr:uid="{00000000-0005-0000-0000-00000B190000}"/>
    <cellStyle name="20% - Accent4 6 3 3 6" xfId="10373" xr:uid="{00000000-0005-0000-0000-00000C190000}"/>
    <cellStyle name="20% - Accent4 6 3 3 6 2" xfId="30457" xr:uid="{00000000-0005-0000-0000-00000D190000}"/>
    <cellStyle name="20% - Accent4 6 3 3 7" xfId="32132" xr:uid="{00000000-0005-0000-0000-00000E190000}"/>
    <cellStyle name="20% - Accent4 6 3 4" xfId="15424" xr:uid="{00000000-0005-0000-0000-00000F190000}"/>
    <cellStyle name="20% - Accent4 6 3 4 2" xfId="3418" xr:uid="{00000000-0005-0000-0000-000010190000}"/>
    <cellStyle name="20% - Accent4 6 3 4 2 2" xfId="1389" xr:uid="{00000000-0005-0000-0000-000011190000}"/>
    <cellStyle name="20% - Accent4 6 3 4 2 2 2" xfId="3189" xr:uid="{00000000-0005-0000-0000-000012190000}"/>
    <cellStyle name="20% - Accent4 6 3 4 2 2 2 2" xfId="33833" xr:uid="{00000000-0005-0000-0000-000013190000}"/>
    <cellStyle name="20% - Accent4 6 3 4 2 2 3" xfId="26125" xr:uid="{00000000-0005-0000-0000-000014190000}"/>
    <cellStyle name="20% - Accent4 6 3 4 2 2 3 2" xfId="32747" xr:uid="{00000000-0005-0000-0000-000015190000}"/>
    <cellStyle name="20% - Accent4 6 3 4 2 2 4" xfId="30298" xr:uid="{00000000-0005-0000-0000-000016190000}"/>
    <cellStyle name="20% - Accent4 6 3 4 2 3" xfId="1743" xr:uid="{00000000-0005-0000-0000-000017190000}"/>
    <cellStyle name="20% - Accent4 6 3 4 2 3 2" xfId="27303" xr:uid="{00000000-0005-0000-0000-000018190000}"/>
    <cellStyle name="20% - Accent4 6 3 4 2 3 2 2" xfId="38065" xr:uid="{00000000-0005-0000-0000-000019190000}"/>
    <cellStyle name="20% - Accent4 6 3 4 2 3 3" xfId="29824" xr:uid="{00000000-0005-0000-0000-00001A190000}"/>
    <cellStyle name="20% - Accent4 6 3 4 2 4" xfId="1246" xr:uid="{00000000-0005-0000-0000-00001B190000}"/>
    <cellStyle name="20% - Accent4 6 3 4 2 4 2" xfId="32100" xr:uid="{00000000-0005-0000-0000-00001C190000}"/>
    <cellStyle name="20% - Accent4 6 3 4 2 5" xfId="26022" xr:uid="{00000000-0005-0000-0000-00001D190000}"/>
    <cellStyle name="20% - Accent4 6 3 4 2 5 2" xfId="38560" xr:uid="{00000000-0005-0000-0000-00001E190000}"/>
    <cellStyle name="20% - Accent4 6 3 4 2 6" xfId="33995" xr:uid="{00000000-0005-0000-0000-00001F190000}"/>
    <cellStyle name="20% - Accent4 6 3 4 3" xfId="6949" xr:uid="{00000000-0005-0000-0000-000020190000}"/>
    <cellStyle name="20% - Accent4 6 3 4 3 2" xfId="13904" xr:uid="{00000000-0005-0000-0000-000021190000}"/>
    <cellStyle name="20% - Accent4 6 3 4 3 2 2" xfId="35159" xr:uid="{00000000-0005-0000-0000-000022190000}"/>
    <cellStyle name="20% - Accent4 6 3 4 3 3" xfId="11852" xr:uid="{00000000-0005-0000-0000-000023190000}"/>
    <cellStyle name="20% - Accent4 6 3 4 3 3 2" xfId="28447" xr:uid="{00000000-0005-0000-0000-000024190000}"/>
    <cellStyle name="20% - Accent4 6 3 4 3 4" xfId="28717" xr:uid="{00000000-0005-0000-0000-000025190000}"/>
    <cellStyle name="20% - Accent4 6 3 4 4" xfId="5395" xr:uid="{00000000-0005-0000-0000-000026190000}"/>
    <cellStyle name="20% - Accent4 6 3 4 4 2" xfId="15448" xr:uid="{00000000-0005-0000-0000-000027190000}"/>
    <cellStyle name="20% - Accent4 6 3 4 4 2 2" xfId="38973" xr:uid="{00000000-0005-0000-0000-000028190000}"/>
    <cellStyle name="20% - Accent4 6 3 4 4 3" xfId="28279" xr:uid="{00000000-0005-0000-0000-000029190000}"/>
    <cellStyle name="20% - Accent4 6 3 4 5" xfId="13094" xr:uid="{00000000-0005-0000-0000-00002A190000}"/>
    <cellStyle name="20% - Accent4 6 3 4 5 2" xfId="39000" xr:uid="{00000000-0005-0000-0000-00002B190000}"/>
    <cellStyle name="20% - Accent4 6 3 4 6" xfId="5014" xr:uid="{00000000-0005-0000-0000-00002C190000}"/>
    <cellStyle name="20% - Accent4 6 3 4 6 2" xfId="31727" xr:uid="{00000000-0005-0000-0000-00002D190000}"/>
    <cellStyle name="20% - Accent4 6 3 4 7" xfId="34070" xr:uid="{00000000-0005-0000-0000-00002E190000}"/>
    <cellStyle name="20% - Accent4 6 3 5" xfId="5258" xr:uid="{00000000-0005-0000-0000-00002F190000}"/>
    <cellStyle name="20% - Accent4 6 3 5 2" xfId="2322" xr:uid="{00000000-0005-0000-0000-000030190000}"/>
    <cellStyle name="20% - Accent4 6 3 5 2 2" xfId="1388" xr:uid="{00000000-0005-0000-0000-000031190000}"/>
    <cellStyle name="20% - Accent4 6 3 5 2 2 2" xfId="2093" xr:uid="{00000000-0005-0000-0000-000032190000}"/>
    <cellStyle name="20% - Accent4 6 3 5 2 2 2 2" xfId="28470" xr:uid="{00000000-0005-0000-0000-000033190000}"/>
    <cellStyle name="20% - Accent4 6 3 5 2 2 3" xfId="21285" xr:uid="{00000000-0005-0000-0000-000034190000}"/>
    <cellStyle name="20% - Accent4 6 3 5 2 2 3 2" xfId="27532" xr:uid="{00000000-0005-0000-0000-000035190000}"/>
    <cellStyle name="20% - Accent4 6 3 5 2 2 4" xfId="34124" xr:uid="{00000000-0005-0000-0000-000036190000}"/>
    <cellStyle name="20% - Accent4 6 3 5 2 3" xfId="1013" xr:uid="{00000000-0005-0000-0000-000037190000}"/>
    <cellStyle name="20% - Accent4 6 3 5 2 3 2" xfId="22463" xr:uid="{00000000-0005-0000-0000-000038190000}"/>
    <cellStyle name="20% - Accent4 6 3 5 2 3 2 2" xfId="35223" xr:uid="{00000000-0005-0000-0000-000039190000}"/>
    <cellStyle name="20% - Accent4 6 3 5 2 3 3" xfId="31431" xr:uid="{00000000-0005-0000-0000-00003A190000}"/>
    <cellStyle name="20% - Accent4 6 3 5 2 4" xfId="22636" xr:uid="{00000000-0005-0000-0000-00003B190000}"/>
    <cellStyle name="20% - Accent4 6 3 5 2 4 2" xfId="37749" xr:uid="{00000000-0005-0000-0000-00003C190000}"/>
    <cellStyle name="20% - Accent4 6 3 5 2 5" xfId="21182" xr:uid="{00000000-0005-0000-0000-00003D190000}"/>
    <cellStyle name="20% - Accent4 6 3 5 2 5 2" xfId="29387" xr:uid="{00000000-0005-0000-0000-00003E190000}"/>
    <cellStyle name="20% - Accent4 6 3 5 2 6" xfId="30287" xr:uid="{00000000-0005-0000-0000-00003F190000}"/>
    <cellStyle name="20% - Accent4 6 3 5 3" xfId="12587" xr:uid="{00000000-0005-0000-0000-000040190000}"/>
    <cellStyle name="20% - Accent4 6 3 5 3 2" xfId="19254" xr:uid="{00000000-0005-0000-0000-000041190000}"/>
    <cellStyle name="20% - Accent4 6 3 5 3 2 2" xfId="27623" xr:uid="{00000000-0005-0000-0000-000042190000}"/>
    <cellStyle name="20% - Accent4 6 3 5 3 3" xfId="27296" xr:uid="{00000000-0005-0000-0000-000043190000}"/>
    <cellStyle name="20% - Accent4 6 3 5 3 3 2" xfId="35310" xr:uid="{00000000-0005-0000-0000-000044190000}"/>
    <cellStyle name="20% - Accent4 6 3 5 3 4" xfId="27839" xr:uid="{00000000-0005-0000-0000-000045190000}"/>
    <cellStyle name="20% - Accent4 6 3 5 4" xfId="23182" xr:uid="{00000000-0005-0000-0000-000046190000}"/>
    <cellStyle name="20% - Accent4 6 3 5 4 2" xfId="26148" xr:uid="{00000000-0005-0000-0000-000047190000}"/>
    <cellStyle name="20% - Accent4 6 3 5 4 2 2" xfId="35985" xr:uid="{00000000-0005-0000-0000-000048190000}"/>
    <cellStyle name="20% - Accent4 6 3 5 4 3" xfId="29518" xr:uid="{00000000-0005-0000-0000-000049190000}"/>
    <cellStyle name="20% - Accent4 6 3 5 5" xfId="18468" xr:uid="{00000000-0005-0000-0000-00004A190000}"/>
    <cellStyle name="20% - Accent4 6 3 5 5 2" xfId="33169" xr:uid="{00000000-0005-0000-0000-00004B190000}"/>
    <cellStyle name="20% - Accent4 6 3 5 6" xfId="308" xr:uid="{00000000-0005-0000-0000-00004C190000}"/>
    <cellStyle name="20% - Accent4 6 3 5 6 2" xfId="31760" xr:uid="{00000000-0005-0000-0000-00004D190000}"/>
    <cellStyle name="20% - Accent4 6 3 5 7" xfId="31889" xr:uid="{00000000-0005-0000-0000-00004E190000}"/>
    <cellStyle name="20% - Accent4 6 3 6" xfId="16594" xr:uid="{00000000-0005-0000-0000-00004F190000}"/>
    <cellStyle name="20% - Accent4 6 3 6 2" xfId="17639" xr:uid="{00000000-0005-0000-0000-000050190000}"/>
    <cellStyle name="20% - Accent4 6 3 6 2 2" xfId="17028" xr:uid="{00000000-0005-0000-0000-000051190000}"/>
    <cellStyle name="20% - Accent4 6 3 6 2 2 2" xfId="17282" xr:uid="{00000000-0005-0000-0000-000052190000}"/>
    <cellStyle name="20% - Accent4 6 3 6 2 2 2 2" xfId="33023" xr:uid="{00000000-0005-0000-0000-000053190000}"/>
    <cellStyle name="20% - Accent4 6 3 6 2 2 3" xfId="24310" xr:uid="{00000000-0005-0000-0000-000054190000}"/>
    <cellStyle name="20% - Accent4 6 3 6 2 2 3 2" xfId="36905" xr:uid="{00000000-0005-0000-0000-000055190000}"/>
    <cellStyle name="20% - Accent4 6 3 6 2 2 4" xfId="27760" xr:uid="{00000000-0005-0000-0000-000056190000}"/>
    <cellStyle name="20% - Accent4 6 3 6 2 3" xfId="16788" xr:uid="{00000000-0005-0000-0000-000057190000}"/>
    <cellStyle name="20% - Accent4 6 3 6 2 3 2" xfId="25488" xr:uid="{00000000-0005-0000-0000-000058190000}"/>
    <cellStyle name="20% - Accent4 6 3 6 2 3 2 2" xfId="36884" xr:uid="{00000000-0005-0000-0000-000059190000}"/>
    <cellStyle name="20% - Accent4 6 3 6 2 3 3" xfId="32488" xr:uid="{00000000-0005-0000-0000-00005A190000}"/>
    <cellStyle name="20% - Accent4 6 3 6 2 4" xfId="10701" xr:uid="{00000000-0005-0000-0000-00005B190000}"/>
    <cellStyle name="20% - Accent4 6 3 6 2 4 2" xfId="31393" xr:uid="{00000000-0005-0000-0000-00005C190000}"/>
    <cellStyle name="20% - Accent4 6 3 6 2 5" xfId="24207" xr:uid="{00000000-0005-0000-0000-00005D190000}"/>
    <cellStyle name="20% - Accent4 6 3 6 2 5 2" xfId="38416" xr:uid="{00000000-0005-0000-0000-00005E190000}"/>
    <cellStyle name="20% - Accent4 6 3 6 2 6" xfId="32875" xr:uid="{00000000-0005-0000-0000-00005F190000}"/>
    <cellStyle name="20% - Accent4 6 3 6 3" xfId="17990" xr:uid="{00000000-0005-0000-0000-000060190000}"/>
    <cellStyle name="20% - Accent4 6 3 6 3 2" xfId="9119" xr:uid="{00000000-0005-0000-0000-000061190000}"/>
    <cellStyle name="20% - Accent4 6 3 6 3 2 2" xfId="29729" xr:uid="{00000000-0005-0000-0000-000062190000}"/>
    <cellStyle name="20% - Accent4 6 3 6 3 3" xfId="22456" xr:uid="{00000000-0005-0000-0000-000063190000}"/>
    <cellStyle name="20% - Accent4 6 3 6 3 3 2" xfId="36082" xr:uid="{00000000-0005-0000-0000-000064190000}"/>
    <cellStyle name="20% - Accent4 6 3 6 3 4" xfId="33419" xr:uid="{00000000-0005-0000-0000-000065190000}"/>
    <cellStyle name="20% - Accent4 6 3 6 4" xfId="11354" xr:uid="{00000000-0005-0000-0000-000066190000}"/>
    <cellStyle name="20% - Accent4 6 3 6 4 2" xfId="21308" xr:uid="{00000000-0005-0000-0000-000067190000}"/>
    <cellStyle name="20% - Accent4 6 3 6 4 2 2" xfId="35624" xr:uid="{00000000-0005-0000-0000-000068190000}"/>
    <cellStyle name="20% - Accent4 6 3 6 4 3" xfId="35281" xr:uid="{00000000-0005-0000-0000-000069190000}"/>
    <cellStyle name="20% - Accent4 6 3 6 5" xfId="8332" xr:uid="{00000000-0005-0000-0000-00006A190000}"/>
    <cellStyle name="20% - Accent4 6 3 6 5 2" xfId="33591" xr:uid="{00000000-0005-0000-0000-00006B190000}"/>
    <cellStyle name="20% - Accent4 6 3 6 6" xfId="23149" xr:uid="{00000000-0005-0000-0000-00006C190000}"/>
    <cellStyle name="20% - Accent4 6 3 6 6 2" xfId="35022" xr:uid="{00000000-0005-0000-0000-00006D190000}"/>
    <cellStyle name="20% - Accent4 6 3 6 7" xfId="28040" xr:uid="{00000000-0005-0000-0000-00006E190000}"/>
    <cellStyle name="20% - Accent4 6 3 7" xfId="20337" xr:uid="{00000000-0005-0000-0000-00006F190000}"/>
    <cellStyle name="20% - Accent4 6 3 7 2" xfId="2999" xr:uid="{00000000-0005-0000-0000-000070190000}"/>
    <cellStyle name="20% - Accent4 6 3 7 2 2" xfId="20108" xr:uid="{00000000-0005-0000-0000-000071190000}"/>
    <cellStyle name="20% - Accent4 6 3 7 2 2 2" xfId="36202" xr:uid="{00000000-0005-0000-0000-000072190000}"/>
    <cellStyle name="20% - Accent4 6 3 7 2 3" xfId="8594" xr:uid="{00000000-0005-0000-0000-000073190000}"/>
    <cellStyle name="20% - Accent4 6 3 7 2 3 2" xfId="30062" xr:uid="{00000000-0005-0000-0000-000074190000}"/>
    <cellStyle name="20% - Accent4 6 3 7 2 4" xfId="34560" xr:uid="{00000000-0005-0000-0000-000075190000}"/>
    <cellStyle name="20% - Accent4 6 3 7 3" xfId="9634" xr:uid="{00000000-0005-0000-0000-000076190000}"/>
    <cellStyle name="20% - Accent4 6 3 7 3 2" xfId="6357" xr:uid="{00000000-0005-0000-0000-000077190000}"/>
    <cellStyle name="20% - Accent4 6 3 7 3 2 2" xfId="29150" xr:uid="{00000000-0005-0000-0000-000078190000}"/>
    <cellStyle name="20% - Accent4 6 3 7 3 3" xfId="27893" xr:uid="{00000000-0005-0000-0000-000079190000}"/>
    <cellStyle name="20% - Accent4 6 3 7 4" xfId="4296" xr:uid="{00000000-0005-0000-0000-00007A190000}"/>
    <cellStyle name="20% - Accent4 6 3 7 4 2" xfId="32021" xr:uid="{00000000-0005-0000-0000-00007B190000}"/>
    <cellStyle name="20% - Accent4 6 3 7 5" xfId="7525" xr:uid="{00000000-0005-0000-0000-00007C190000}"/>
    <cellStyle name="20% - Accent4 6 3 7 5 2" xfId="28266" xr:uid="{00000000-0005-0000-0000-00007D190000}"/>
    <cellStyle name="20% - Accent4 6 3 7 6" xfId="35326" xr:uid="{00000000-0005-0000-0000-00007E190000}"/>
    <cellStyle name="20% - Accent4 6 3 8" xfId="3883" xr:uid="{00000000-0005-0000-0000-00007F190000}"/>
    <cellStyle name="20% - Accent4 6 3 8 2" xfId="21436" xr:uid="{00000000-0005-0000-0000-000080190000}"/>
    <cellStyle name="20% - Accent4 6 3 8 2 2" xfId="10455" xr:uid="{00000000-0005-0000-0000-000081190000}"/>
    <cellStyle name="20% - Accent4 6 3 8 2 2 2" xfId="37410" xr:uid="{00000000-0005-0000-0000-000082190000}"/>
    <cellStyle name="20% - Accent4 6 3 8 2 3" xfId="20916" xr:uid="{00000000-0005-0000-0000-000083190000}"/>
    <cellStyle name="20% - Accent4 6 3 8 2 3 2" xfId="37976" xr:uid="{00000000-0005-0000-0000-000084190000}"/>
    <cellStyle name="20% - Accent4 6 3 8 2 4" xfId="38137" xr:uid="{00000000-0005-0000-0000-000085190000}"/>
    <cellStyle name="20% - Accent4 6 3 8 3" xfId="1722" xr:uid="{00000000-0005-0000-0000-000086190000}"/>
    <cellStyle name="20% - Accent4 6 3 8 3 2" xfId="253" xr:uid="{00000000-0005-0000-0000-000087190000}"/>
    <cellStyle name="20% - Accent4 6 3 8 3 2 2" xfId="34654" xr:uid="{00000000-0005-0000-0000-000088190000}"/>
    <cellStyle name="20% - Accent4 6 3 8 3 3" xfId="28828" xr:uid="{00000000-0005-0000-0000-000089190000}"/>
    <cellStyle name="20% - Accent4 6 3 8 4" xfId="10013" xr:uid="{00000000-0005-0000-0000-00008A190000}"/>
    <cellStyle name="20% - Accent4 6 3 8 4 2" xfId="34853" xr:uid="{00000000-0005-0000-0000-00008B190000}"/>
    <cellStyle name="20% - Accent4 6 3 8 5" xfId="10831" xr:uid="{00000000-0005-0000-0000-00008C190000}"/>
    <cellStyle name="20% - Accent4 6 3 8 5 2" xfId="30501" xr:uid="{00000000-0005-0000-0000-00008D190000}"/>
    <cellStyle name="20% - Accent4 6 3 8 6" xfId="28337" xr:uid="{00000000-0005-0000-0000-00008E190000}"/>
    <cellStyle name="20% - Accent4 6 3 9" xfId="3034" xr:uid="{00000000-0005-0000-0000-00008F190000}"/>
    <cellStyle name="20% - Accent4 6 3 9 2" xfId="12295" xr:uid="{00000000-0005-0000-0000-000090190000}"/>
    <cellStyle name="20% - Accent4 6 3 9 2 2" xfId="36390" xr:uid="{00000000-0005-0000-0000-000091190000}"/>
    <cellStyle name="20% - Accent4 6 3 9 3" xfId="21851" xr:uid="{00000000-0005-0000-0000-000092190000}"/>
    <cellStyle name="20% - Accent4 6 3 9 3 2" xfId="30197" xr:uid="{00000000-0005-0000-0000-000093190000}"/>
    <cellStyle name="20% - Accent4 6 3 9 4" xfId="30601" xr:uid="{00000000-0005-0000-0000-000094190000}"/>
    <cellStyle name="20% - Accent4 6 4" xfId="6458" xr:uid="{00000000-0005-0000-0000-000095190000}"/>
    <cellStyle name="20% - Accent4 6 5" xfId="12468" xr:uid="{00000000-0005-0000-0000-000096190000}"/>
    <cellStyle name="20% - Accent4 6 5 2" xfId="10064" xr:uid="{00000000-0005-0000-0000-000097190000}"/>
    <cellStyle name="20% - Accent4 6 5 2 2" xfId="6227" xr:uid="{00000000-0005-0000-0000-000098190000}"/>
    <cellStyle name="20% - Accent4 6 5 2 2 2" xfId="28593" xr:uid="{00000000-0005-0000-0000-000099190000}"/>
    <cellStyle name="20% - Accent4 6 5 2 3" xfId="233" xr:uid="{00000000-0005-0000-0000-00009A190000}"/>
    <cellStyle name="20% - Accent4 6 5 2 3 2" xfId="29044" xr:uid="{00000000-0005-0000-0000-00009B190000}"/>
    <cellStyle name="20% - Accent4 6 5 2 4" xfId="33903" xr:uid="{00000000-0005-0000-0000-00009C190000}"/>
    <cellStyle name="20% - Accent4 6 5 3" xfId="5714" xr:uid="{00000000-0005-0000-0000-00009D190000}"/>
    <cellStyle name="20% - Accent4 6 5 3 2" xfId="21109" xr:uid="{00000000-0005-0000-0000-00009E190000}"/>
    <cellStyle name="20% - Accent4 6 5 3 2 2" xfId="38214" xr:uid="{00000000-0005-0000-0000-00009F190000}"/>
    <cellStyle name="20% - Accent4 6 5 3 3" xfId="33627" xr:uid="{00000000-0005-0000-0000-0000A0190000}"/>
    <cellStyle name="20% - Accent4 6 5 4" xfId="22790" xr:uid="{00000000-0005-0000-0000-0000A1190000}"/>
    <cellStyle name="20% - Accent4 6 5 4 2" xfId="33316" xr:uid="{00000000-0005-0000-0000-0000A2190000}"/>
    <cellStyle name="20% - Accent4 6 5 5" xfId="16660" xr:uid="{00000000-0005-0000-0000-0000A3190000}"/>
    <cellStyle name="20% - Accent4 6 5 5 2" xfId="32138" xr:uid="{00000000-0005-0000-0000-0000A4190000}"/>
    <cellStyle name="20% - Accent4 6 5 6" xfId="37618" xr:uid="{00000000-0005-0000-0000-0000A5190000}"/>
    <cellStyle name="20% - Accent4 7" xfId="130" xr:uid="{00000000-0005-0000-0000-0000A6190000}"/>
    <cellStyle name="20% - Accent4 7 2" xfId="13858" xr:uid="{00000000-0005-0000-0000-0000A7190000}"/>
    <cellStyle name="20% - Accent4 7 2 2" xfId="6959" xr:uid="{00000000-0005-0000-0000-0000A8190000}"/>
    <cellStyle name="20% - Accent4 7 2 2 2" xfId="17770" xr:uid="{00000000-0005-0000-0000-0000A9190000}"/>
    <cellStyle name="20% - Accent4 7 2 2 2 2" xfId="22723" xr:uid="{00000000-0005-0000-0000-0000AA190000}"/>
    <cellStyle name="20% - Accent4 7 2 2 2 2 2" xfId="38944" xr:uid="{00000000-0005-0000-0000-0000AB190000}"/>
    <cellStyle name="20% - Accent4 7 2 2 2 3" xfId="12670" xr:uid="{00000000-0005-0000-0000-0000AC190000}"/>
    <cellStyle name="20% - Accent4 7 2 2 2 3 2" xfId="35269" xr:uid="{00000000-0005-0000-0000-0000AD190000}"/>
    <cellStyle name="20% - Accent4 7 2 2 2 4" xfId="31461" xr:uid="{00000000-0005-0000-0000-0000AE190000}"/>
    <cellStyle name="20% - Accent4 7 2 2 3" xfId="18382" xr:uid="{00000000-0005-0000-0000-0000AF190000}"/>
    <cellStyle name="20% - Accent4 7 2 2 3 2" xfId="25975" xr:uid="{00000000-0005-0000-0000-0000B0190000}"/>
    <cellStyle name="20% - Accent4 7 2 2 3 2 2" xfId="36817" xr:uid="{00000000-0005-0000-0000-0000B1190000}"/>
    <cellStyle name="20% - Accent4 7 2 2 3 3" xfId="31663" xr:uid="{00000000-0005-0000-0000-0000B2190000}"/>
    <cellStyle name="20% - Accent4 7 2 2 4" xfId="4865" xr:uid="{00000000-0005-0000-0000-0000B3190000}"/>
    <cellStyle name="20% - Accent4 7 2 2 4 2" xfId="32267" xr:uid="{00000000-0005-0000-0000-0000B4190000}"/>
    <cellStyle name="20% - Accent4 7 2 2 5" xfId="25565" xr:uid="{00000000-0005-0000-0000-0000B5190000}"/>
    <cellStyle name="20% - Accent4 7 2 2 5 2" xfId="29505" xr:uid="{00000000-0005-0000-0000-0000B6190000}"/>
    <cellStyle name="20% - Accent4 7 2 2 6" xfId="29142" xr:uid="{00000000-0005-0000-0000-0000B7190000}"/>
    <cellStyle name="20% - Accent4 7 3" xfId="18281" xr:uid="{00000000-0005-0000-0000-0000B8190000}"/>
    <cellStyle name="20% - Accent4 7 3 2" xfId="3793" xr:uid="{00000000-0005-0000-0000-0000B9190000}"/>
    <cellStyle name="20% - Accent4 7 3 2 2" xfId="27213" xr:uid="{00000000-0005-0000-0000-0000BA190000}"/>
    <cellStyle name="20% - Accent4 7 3 2 2 2" xfId="29564" xr:uid="{00000000-0005-0000-0000-0000BB190000}"/>
    <cellStyle name="20% - Accent4 7 3 2 3" xfId="24336" xr:uid="{00000000-0005-0000-0000-0000BC190000}"/>
    <cellStyle name="20% - Accent4 7 3 2 3 2" xfId="38016" xr:uid="{00000000-0005-0000-0000-0000BD190000}"/>
    <cellStyle name="20% - Accent4 7 3 2 4" xfId="33827" xr:uid="{00000000-0005-0000-0000-0000BE190000}"/>
    <cellStyle name="20% - Accent4 7 3 3" xfId="23369" xr:uid="{00000000-0005-0000-0000-0000BF190000}"/>
    <cellStyle name="20% - Accent4 7 3 3 2" xfId="21263" xr:uid="{00000000-0005-0000-0000-0000C0190000}"/>
    <cellStyle name="20% - Accent4 7 3 3 2 2" xfId="37546" xr:uid="{00000000-0005-0000-0000-0000C1190000}"/>
    <cellStyle name="20% - Accent4 7 3 3 3" xfId="37345" xr:uid="{00000000-0005-0000-0000-0000C2190000}"/>
    <cellStyle name="20% - Accent4 7 3 4" xfId="25213" xr:uid="{00000000-0005-0000-0000-0000C3190000}"/>
    <cellStyle name="20% - Accent4 7 3 4 2" xfId="38442" xr:uid="{00000000-0005-0000-0000-0000C4190000}"/>
    <cellStyle name="20% - Accent4 7 3 5" xfId="23017" xr:uid="{00000000-0005-0000-0000-0000C5190000}"/>
    <cellStyle name="20% - Accent4 7 3 5 2" xfId="35138" xr:uid="{00000000-0005-0000-0000-0000C6190000}"/>
    <cellStyle name="20% - Accent4 7 3 6" xfId="30989" xr:uid="{00000000-0005-0000-0000-0000C7190000}"/>
    <cellStyle name="20% - Accent4 8" xfId="16207" xr:uid="{00000000-0005-0000-0000-0000C8190000}"/>
    <cellStyle name="20% - Accent4 8 2" xfId="6041" xr:uid="{00000000-0005-0000-0000-0000C9190000}"/>
    <cellStyle name="20% - Accent4 8 2 2" xfId="19420" xr:uid="{00000000-0005-0000-0000-0000CA190000}"/>
    <cellStyle name="20% - Accent4 8 2 2 2" xfId="7826" xr:uid="{00000000-0005-0000-0000-0000CB190000}"/>
    <cellStyle name="20% - Accent4 8 2 2 2 2" xfId="10386" xr:uid="{00000000-0005-0000-0000-0000CC190000}"/>
    <cellStyle name="20% - Accent4 8 2 2 2 2 2" xfId="34718" xr:uid="{00000000-0005-0000-0000-0000CD190000}"/>
    <cellStyle name="20% - Accent4 8 2 2 2 3" xfId="11714" xr:uid="{00000000-0005-0000-0000-0000CE190000}"/>
    <cellStyle name="20% - Accent4 8 2 2 2 3 2" xfId="33545" xr:uid="{00000000-0005-0000-0000-0000CF190000}"/>
    <cellStyle name="20% - Accent4 8 2 2 2 4" xfId="33785" xr:uid="{00000000-0005-0000-0000-0000D0190000}"/>
    <cellStyle name="20% - Accent4 8 2 2 3" xfId="17939" xr:uid="{00000000-0005-0000-0000-0000D1190000}"/>
    <cellStyle name="20% - Accent4 8 2 2 3 2" xfId="16423" xr:uid="{00000000-0005-0000-0000-0000D2190000}"/>
    <cellStyle name="20% - Accent4 8 2 2 3 2 2" xfId="30750" xr:uid="{00000000-0005-0000-0000-0000D3190000}"/>
    <cellStyle name="20% - Accent4 8 2 2 3 3" xfId="31930" xr:uid="{00000000-0005-0000-0000-0000D4190000}"/>
    <cellStyle name="20% - Accent4 8 2 2 4" xfId="22782" xr:uid="{00000000-0005-0000-0000-0000D5190000}"/>
    <cellStyle name="20% - Accent4 8 2 2 4 2" xfId="37440" xr:uid="{00000000-0005-0000-0000-0000D6190000}"/>
    <cellStyle name="20% - Accent4 8 2 2 5" xfId="286" xr:uid="{00000000-0005-0000-0000-0000D7190000}"/>
    <cellStyle name="20% - Accent4 8 2 2 5 2" xfId="33692" xr:uid="{00000000-0005-0000-0000-0000D8190000}"/>
    <cellStyle name="20% - Accent4 8 2 2 6" xfId="29355" xr:uid="{00000000-0005-0000-0000-0000D9190000}"/>
    <cellStyle name="20% - Accent4 8 3" xfId="17553" xr:uid="{00000000-0005-0000-0000-0000DA190000}"/>
    <cellStyle name="20% - Accent4 8 3 2" xfId="13109" xr:uid="{00000000-0005-0000-0000-0000DB190000}"/>
    <cellStyle name="20% - Accent4 8 3 2 2" xfId="23688" xr:uid="{00000000-0005-0000-0000-0000DC190000}"/>
    <cellStyle name="20% - Accent4 8 3 2 2 2" xfId="33346" xr:uid="{00000000-0005-0000-0000-0000DD190000}"/>
    <cellStyle name="20% - Accent4 8 3 2 3" xfId="27169" xr:uid="{00000000-0005-0000-0000-0000DE190000}"/>
    <cellStyle name="20% - Accent4 8 3 2 3 2" xfId="37979" xr:uid="{00000000-0005-0000-0000-0000DF190000}"/>
    <cellStyle name="20% - Accent4 8 3 2 4" xfId="30032" xr:uid="{00000000-0005-0000-0000-0000E0190000}"/>
    <cellStyle name="20% - Accent4 8 3 3" xfId="5379" xr:uid="{00000000-0005-0000-0000-0000E1190000}"/>
    <cellStyle name="20% - Accent4 8 3 3 2" xfId="24112" xr:uid="{00000000-0005-0000-0000-0000E2190000}"/>
    <cellStyle name="20% - Accent4 8 3 3 2 2" xfId="35407" xr:uid="{00000000-0005-0000-0000-0000E3190000}"/>
    <cellStyle name="20% - Accent4 8 3 3 3" xfId="29772" xr:uid="{00000000-0005-0000-0000-0000E4190000}"/>
    <cellStyle name="20% - Accent4 8 3 4" xfId="21574" xr:uid="{00000000-0005-0000-0000-0000E5190000}"/>
    <cellStyle name="20% - Accent4 8 3 4 2" xfId="37361" xr:uid="{00000000-0005-0000-0000-0000E6190000}"/>
    <cellStyle name="20% - Accent4 8 3 5" xfId="10471" xr:uid="{00000000-0005-0000-0000-0000E7190000}"/>
    <cellStyle name="20% - Accent4 8 3 5 2" xfId="31717" xr:uid="{00000000-0005-0000-0000-0000E8190000}"/>
    <cellStyle name="20% - Accent4 8 3 6" xfId="29533" xr:uid="{00000000-0005-0000-0000-0000E9190000}"/>
    <cellStyle name="20% - Accent4 9" xfId="19208" xr:uid="{00000000-0005-0000-0000-0000EA190000}"/>
    <cellStyle name="20% - Accent4 9 2" xfId="9073" xr:uid="{00000000-0005-0000-0000-0000EB190000}"/>
    <cellStyle name="20% - Accent4 9 2 2" xfId="6967" xr:uid="{00000000-0005-0000-0000-0000EC190000}"/>
    <cellStyle name="20% - Accent4 9 2 2 2" xfId="22247" xr:uid="{00000000-0005-0000-0000-0000ED190000}"/>
    <cellStyle name="20% - Accent4 9 2 2 2 2" xfId="11259" xr:uid="{00000000-0005-0000-0000-0000EE190000}"/>
    <cellStyle name="20% - Accent4 9 2 2 2 2 2" xfId="34844" xr:uid="{00000000-0005-0000-0000-0000EF190000}"/>
    <cellStyle name="20% - Accent4 9 2 2 2 3" xfId="20714" xr:uid="{00000000-0005-0000-0000-0000F0190000}"/>
    <cellStyle name="20% - Accent4 9 2 2 2 3 2" xfId="37486" xr:uid="{00000000-0005-0000-0000-0000F1190000}"/>
    <cellStyle name="20% - Accent4 9 2 2 2 4" xfId="37960" xr:uid="{00000000-0005-0000-0000-0000F2190000}"/>
    <cellStyle name="20% - Accent4 9 2 2 3" xfId="20365" xr:uid="{00000000-0005-0000-0000-0000F3190000}"/>
    <cellStyle name="20% - Accent4 9 2 2 3 2" xfId="26038" xr:uid="{00000000-0005-0000-0000-0000F4190000}"/>
    <cellStyle name="20% - Accent4 9 2 2 3 2 2" xfId="33254" xr:uid="{00000000-0005-0000-0000-0000F5190000}"/>
    <cellStyle name="20% - Accent4 9 2 2 3 3" xfId="31226" xr:uid="{00000000-0005-0000-0000-0000F6190000}"/>
    <cellStyle name="20% - Accent4 9 2 2 4" xfId="16823" xr:uid="{00000000-0005-0000-0000-0000F7190000}"/>
    <cellStyle name="20% - Accent4 9 2 2 4 2" xfId="28205" xr:uid="{00000000-0005-0000-0000-0000F8190000}"/>
    <cellStyle name="20% - Accent4 9 2 2 5" xfId="25420" xr:uid="{00000000-0005-0000-0000-0000F9190000}"/>
    <cellStyle name="20% - Accent4 9 2 2 5 2" xfId="31178" xr:uid="{00000000-0005-0000-0000-0000FA190000}"/>
    <cellStyle name="20% - Accent4 9 2 2 6" xfId="32203" xr:uid="{00000000-0005-0000-0000-0000FB190000}"/>
    <cellStyle name="20% - Accent4 9 3" xfId="14666" xr:uid="{00000000-0005-0000-0000-0000FC190000}"/>
    <cellStyle name="20% - Accent4 9 3 2" xfId="12376" xr:uid="{00000000-0005-0000-0000-0000FD190000}"/>
    <cellStyle name="20% - Accent4 9 3 2 2" xfId="11931" xr:uid="{00000000-0005-0000-0000-0000FE190000}"/>
    <cellStyle name="20% - Accent4 9 3 2 2 2" xfId="29685" xr:uid="{00000000-0005-0000-0000-0000FF190000}"/>
    <cellStyle name="20% - Accent4 9 3 2 3" xfId="23660" xr:uid="{00000000-0005-0000-0000-0000001A0000}"/>
    <cellStyle name="20% - Accent4 9 3 2 3 2" xfId="38810" xr:uid="{00000000-0005-0000-0000-0000011A0000}"/>
    <cellStyle name="20% - Accent4 9 3 2 4" xfId="33051" xr:uid="{00000000-0005-0000-0000-0000021A0000}"/>
    <cellStyle name="20% - Accent4 9 3 3" xfId="8252" xr:uid="{00000000-0005-0000-0000-0000031A0000}"/>
    <cellStyle name="20% - Accent4 9 3 3 2" xfId="21932" xr:uid="{00000000-0005-0000-0000-0000041A0000}"/>
    <cellStyle name="20% - Accent4 9 3 3 2 2" xfId="35071" xr:uid="{00000000-0005-0000-0000-0000051A0000}"/>
    <cellStyle name="20% - Accent4 9 3 3 3" xfId="30519" xr:uid="{00000000-0005-0000-0000-0000061A0000}"/>
    <cellStyle name="20% - Accent4 9 3 4" xfId="11367" xr:uid="{00000000-0005-0000-0000-0000071A0000}"/>
    <cellStyle name="20% - Accent4 9 3 4 2" xfId="28450" xr:uid="{00000000-0005-0000-0000-0000081A0000}"/>
    <cellStyle name="20% - Accent4 9 3 5" xfId="22480" xr:uid="{00000000-0005-0000-0000-0000091A0000}"/>
    <cellStyle name="20% - Accent4 9 3 5 2" xfId="39220" xr:uid="{00000000-0005-0000-0000-00000A1A0000}"/>
    <cellStyle name="20% - Accent4 9 3 6" xfId="30866" xr:uid="{00000000-0005-0000-0000-00000B1A0000}"/>
    <cellStyle name="20% - Accent5 10" xfId="3669" xr:uid="{00000000-0005-0000-0000-00000C1A0000}"/>
    <cellStyle name="20% - Accent5 10 2" xfId="12240" xr:uid="{00000000-0005-0000-0000-00000D1A0000}"/>
    <cellStyle name="20% - Accent5 11" xfId="15728" xr:uid="{00000000-0005-0000-0000-00000E1A0000}"/>
    <cellStyle name="20% - Accent5 11 2" xfId="5562" xr:uid="{00000000-0005-0000-0000-00000F1A0000}"/>
    <cellStyle name="20% - Accent5 12" xfId="17267" xr:uid="{00000000-0005-0000-0000-0000101A0000}"/>
    <cellStyle name="20% - Accent5 12 2" xfId="7131" xr:uid="{00000000-0005-0000-0000-0000111A0000}"/>
    <cellStyle name="20% - Accent5 13" xfId="1670" xr:uid="{00000000-0005-0000-0000-0000121A0000}"/>
    <cellStyle name="20% - Accent5 14" xfId="9081" xr:uid="{00000000-0005-0000-0000-0000131A0000}"/>
    <cellStyle name="20% - Accent5 14 2" xfId="18707" xr:uid="{00000000-0005-0000-0000-0000141A0000}"/>
    <cellStyle name="20% - Accent5 14 2 2" xfId="14043" xr:uid="{00000000-0005-0000-0000-0000151A0000}"/>
    <cellStyle name="20% - Accent5 14 2 2 2" xfId="8618" xr:uid="{00000000-0005-0000-0000-0000161A0000}"/>
    <cellStyle name="20% - Accent5 14 2 2 2 2" xfId="28108" xr:uid="{00000000-0005-0000-0000-0000171A0000}"/>
    <cellStyle name="20% - Accent5 14 2 2 3" xfId="20884" xr:uid="{00000000-0005-0000-0000-0000181A0000}"/>
    <cellStyle name="20% - Accent5 14 2 2 3 2" xfId="33280" xr:uid="{00000000-0005-0000-0000-0000191A0000}"/>
    <cellStyle name="20% - Accent5 14 2 2 4" xfId="38300" xr:uid="{00000000-0005-0000-0000-00001A1A0000}"/>
    <cellStyle name="20% - Accent5 14 2 3" xfId="7812" xr:uid="{00000000-0005-0000-0000-00001B1A0000}"/>
    <cellStyle name="20% - Accent5 14 2 3 2" xfId="4973" xr:uid="{00000000-0005-0000-0000-00001C1A0000}"/>
    <cellStyle name="20% - Accent5 14 2 3 2 2" xfId="28936" xr:uid="{00000000-0005-0000-0000-00001D1A0000}"/>
    <cellStyle name="20% - Accent5 14 2 3 3" xfId="30126" xr:uid="{00000000-0005-0000-0000-00001E1A0000}"/>
    <cellStyle name="20% - Accent5 14 2 4" xfId="13952" xr:uid="{00000000-0005-0000-0000-00001F1A0000}"/>
    <cellStyle name="20% - Accent5 14 2 4 2" xfId="36532" xr:uid="{00000000-0005-0000-0000-0000201A0000}"/>
    <cellStyle name="20% - Accent5 14 2 5" xfId="12645" xr:uid="{00000000-0005-0000-0000-0000211A0000}"/>
    <cellStyle name="20% - Accent5 14 2 5 2" xfId="36513" xr:uid="{00000000-0005-0000-0000-0000221A0000}"/>
    <cellStyle name="20% - Accent5 14 2 6" xfId="33116" xr:uid="{00000000-0005-0000-0000-0000231A0000}"/>
    <cellStyle name="20% - Accent5 14 3" xfId="12154" xr:uid="{00000000-0005-0000-0000-0000241A0000}"/>
    <cellStyle name="20% - Accent5 14 3 2" xfId="17937" xr:uid="{00000000-0005-0000-0000-0000251A0000}"/>
    <cellStyle name="20% - Accent5 14 3 2 2" xfId="30655" xr:uid="{00000000-0005-0000-0000-0000261A0000}"/>
    <cellStyle name="20% - Accent5 14 3 3" xfId="22394" xr:uid="{00000000-0005-0000-0000-0000271A0000}"/>
    <cellStyle name="20% - Accent5 14 3 3 2" xfId="28643" xr:uid="{00000000-0005-0000-0000-0000281A0000}"/>
    <cellStyle name="20% - Accent5 14 3 4" xfId="38475" xr:uid="{00000000-0005-0000-0000-0000291A0000}"/>
    <cellStyle name="20% - Accent5 14 4" xfId="15050" xr:uid="{00000000-0005-0000-0000-00002A1A0000}"/>
    <cellStyle name="20% - Accent5 14 4 2" xfId="22496" xr:uid="{00000000-0005-0000-0000-00002B1A0000}"/>
    <cellStyle name="20% - Accent5 14 4 2 2" xfId="35197" xr:uid="{00000000-0005-0000-0000-00002C1A0000}"/>
    <cellStyle name="20% - Accent5 14 4 3" xfId="32146" xr:uid="{00000000-0005-0000-0000-00002D1A0000}"/>
    <cellStyle name="20% - Accent5 14 5" xfId="23854" xr:uid="{00000000-0005-0000-0000-00002E1A0000}"/>
    <cellStyle name="20% - Accent5 14 5 2" xfId="29390" xr:uid="{00000000-0005-0000-0000-00002F1A0000}"/>
    <cellStyle name="20% - Accent5 14 6" xfId="24146" xr:uid="{00000000-0005-0000-0000-0000301A0000}"/>
    <cellStyle name="20% - Accent5 14 6 2" xfId="32698" xr:uid="{00000000-0005-0000-0000-0000311A0000}"/>
    <cellStyle name="20% - Accent5 14 7" xfId="30376" xr:uid="{00000000-0005-0000-0000-0000321A0000}"/>
    <cellStyle name="20% - Accent5 15" xfId="8573" xr:uid="{00000000-0005-0000-0000-0000331A0000}"/>
    <cellStyle name="20% - Accent5 15 2" xfId="19108" xr:uid="{00000000-0005-0000-0000-0000341A0000}"/>
    <cellStyle name="20% - Accent5 15 2 2" xfId="778" xr:uid="{00000000-0005-0000-0000-0000351A0000}"/>
    <cellStyle name="20% - Accent5 15 2 2 2" xfId="32108" xr:uid="{00000000-0005-0000-0000-0000361A0000}"/>
    <cellStyle name="20% - Accent5 15 2 3" xfId="23686" xr:uid="{00000000-0005-0000-0000-0000371A0000}"/>
    <cellStyle name="20% - Accent5 15 2 3 2" xfId="38994" xr:uid="{00000000-0005-0000-0000-0000381A0000}"/>
    <cellStyle name="20% - Accent5 15 2 4" xfId="27657" xr:uid="{00000000-0005-0000-0000-0000391A0000}"/>
    <cellStyle name="20% - Accent5 15 3" xfId="19019" xr:uid="{00000000-0005-0000-0000-00003A1A0000}"/>
    <cellStyle name="20% - Accent5 15 3 2" xfId="16599" xr:uid="{00000000-0005-0000-0000-00003B1A0000}"/>
    <cellStyle name="20% - Accent5 15 3 2 2" xfId="33960" xr:uid="{00000000-0005-0000-0000-00003C1A0000}"/>
    <cellStyle name="20% - Accent5 15 3 3" xfId="29607" xr:uid="{00000000-0005-0000-0000-00003D1A0000}"/>
    <cellStyle name="20% - Accent5 15 4" xfId="19306" xr:uid="{00000000-0005-0000-0000-00003E1A0000}"/>
    <cellStyle name="20% - Accent5 15 4 2" xfId="27593" xr:uid="{00000000-0005-0000-0000-00003F1A0000}"/>
    <cellStyle name="20% - Accent5 15 5" xfId="24359" xr:uid="{00000000-0005-0000-0000-0000401A0000}"/>
    <cellStyle name="20% - Accent5 15 5 2" xfId="38635" xr:uid="{00000000-0005-0000-0000-0000411A0000}"/>
    <cellStyle name="20% - Accent5 15 6" xfId="34865" xr:uid="{00000000-0005-0000-0000-0000421A0000}"/>
    <cellStyle name="20% - Accent5 16" xfId="15740" xr:uid="{00000000-0005-0000-0000-0000431A0000}"/>
    <cellStyle name="20% - Accent5 16 2" xfId="24483" xr:uid="{00000000-0005-0000-0000-0000441A0000}"/>
    <cellStyle name="20% - Accent5 16 2 2" xfId="2807" xr:uid="{00000000-0005-0000-0000-0000451A0000}"/>
    <cellStyle name="20% - Accent5 16 2 2 2" xfId="29188" xr:uid="{00000000-0005-0000-0000-0000461A0000}"/>
    <cellStyle name="20% - Accent5 16 2 3" xfId="24804" xr:uid="{00000000-0005-0000-0000-0000471A0000}"/>
    <cellStyle name="20% - Accent5 16 2 3 2" xfId="32789" xr:uid="{00000000-0005-0000-0000-0000481A0000}"/>
    <cellStyle name="20% - Accent5 16 2 4" xfId="35995" xr:uid="{00000000-0005-0000-0000-0000491A0000}"/>
    <cellStyle name="20% - Accent5 16 3" xfId="3458" xr:uid="{00000000-0005-0000-0000-00004A1A0000}"/>
    <cellStyle name="20% - Accent5 16 3 2" xfId="24240" xr:uid="{00000000-0005-0000-0000-00004B1A0000}"/>
    <cellStyle name="20% - Accent5 16 3 2 2" xfId="37529" xr:uid="{00000000-0005-0000-0000-00004C1A0000}"/>
    <cellStyle name="20% - Accent5 16 3 3" xfId="34896" xr:uid="{00000000-0005-0000-0000-00004D1A0000}"/>
    <cellStyle name="20% - Accent5 16 4" xfId="22040" xr:uid="{00000000-0005-0000-0000-00004E1A0000}"/>
    <cellStyle name="20% - Accent5 16 4 2" xfId="33251" xr:uid="{00000000-0005-0000-0000-00004F1A0000}"/>
    <cellStyle name="20% - Accent5 16 5" xfId="315" xr:uid="{00000000-0005-0000-0000-0000501A0000}"/>
    <cellStyle name="20% - Accent5 16 5 2" xfId="30832" xr:uid="{00000000-0005-0000-0000-0000511A0000}"/>
    <cellStyle name="20% - Accent5 16 6" xfId="34677" xr:uid="{00000000-0005-0000-0000-0000521A0000}"/>
    <cellStyle name="20% - Accent5 17" xfId="27343" xr:uid="{00000000-0005-0000-0000-0000531A0000}"/>
    <cellStyle name="20% - Accent5 18" xfId="18" xr:uid="{00000000-0005-0000-0000-0000541A0000}"/>
    <cellStyle name="20% - Accent5 2" xfId="2783" xr:uid="{00000000-0005-0000-0000-0000551A0000}"/>
    <cellStyle name="20% - Accent5 2 10" xfId="18937" xr:uid="{00000000-0005-0000-0000-0000561A0000}"/>
    <cellStyle name="20% - Accent5 2 10 2" xfId="3283" xr:uid="{00000000-0005-0000-0000-0000571A0000}"/>
    <cellStyle name="20% - Accent5 2 10 2 2" xfId="15755" xr:uid="{00000000-0005-0000-0000-0000581A0000}"/>
    <cellStyle name="20% - Accent5 2 10 2 2 2" xfId="32019" xr:uid="{00000000-0005-0000-0000-0000591A0000}"/>
    <cellStyle name="20% - Accent5 2 10 2 3" xfId="22501" xr:uid="{00000000-0005-0000-0000-00005A1A0000}"/>
    <cellStyle name="20% - Accent5 2 10 2 3 2" xfId="35576" xr:uid="{00000000-0005-0000-0000-00005B1A0000}"/>
    <cellStyle name="20% - Accent5 2 10 2 4" xfId="35676" xr:uid="{00000000-0005-0000-0000-00005C1A0000}"/>
    <cellStyle name="20% - Accent5 2 10 3" xfId="9367" xr:uid="{00000000-0005-0000-0000-00005D1A0000}"/>
    <cellStyle name="20% - Accent5 2 10 3 2" xfId="5623" xr:uid="{00000000-0005-0000-0000-00005E1A0000}"/>
    <cellStyle name="20% - Accent5 2 10 3 2 2" xfId="33628" xr:uid="{00000000-0005-0000-0000-00005F1A0000}"/>
    <cellStyle name="20% - Accent5 2 10 3 3" xfId="38446" xr:uid="{00000000-0005-0000-0000-0000601A0000}"/>
    <cellStyle name="20% - Accent5 2 10 4" xfId="26425" xr:uid="{00000000-0005-0000-0000-0000611A0000}"/>
    <cellStyle name="20% - Accent5 2 10 4 2" xfId="38952" xr:uid="{00000000-0005-0000-0000-0000621A0000}"/>
    <cellStyle name="20% - Accent5 2 10 5" xfId="16402" xr:uid="{00000000-0005-0000-0000-0000631A0000}"/>
    <cellStyle name="20% - Accent5 2 10 5 2" xfId="28660" xr:uid="{00000000-0005-0000-0000-0000641A0000}"/>
    <cellStyle name="20% - Accent5 2 10 6" xfId="34047" xr:uid="{00000000-0005-0000-0000-0000651A0000}"/>
    <cellStyle name="20% - Accent5 2 11" xfId="22872" xr:uid="{00000000-0005-0000-0000-0000661A0000}"/>
    <cellStyle name="20% - Accent5 2 11 2" xfId="18770" xr:uid="{00000000-0005-0000-0000-0000671A0000}"/>
    <cellStyle name="20% - Accent5 2 11 2 2" xfId="30212" xr:uid="{00000000-0005-0000-0000-0000681A0000}"/>
    <cellStyle name="20% - Accent5 2 11 3" xfId="23087" xr:uid="{00000000-0005-0000-0000-0000691A0000}"/>
    <cellStyle name="20% - Accent5 2 11 3 2" xfId="29371" xr:uid="{00000000-0005-0000-0000-00006A1A0000}"/>
    <cellStyle name="20% - Accent5 2 11 4" xfId="35244" xr:uid="{00000000-0005-0000-0000-00006B1A0000}"/>
    <cellStyle name="20% - Accent5 2 12" xfId="1755" xr:uid="{00000000-0005-0000-0000-00006C1A0000}"/>
    <cellStyle name="20% - Accent5 2 12 2" xfId="20597" xr:uid="{00000000-0005-0000-0000-00006D1A0000}"/>
    <cellStyle name="20% - Accent5 2 12 2 2" xfId="33329" xr:uid="{00000000-0005-0000-0000-00006E1A0000}"/>
    <cellStyle name="20% - Accent5 2 12 3" xfId="36850" xr:uid="{00000000-0005-0000-0000-00006F1A0000}"/>
    <cellStyle name="20% - Accent5 2 13" xfId="26480" xr:uid="{00000000-0005-0000-0000-0000701A0000}"/>
    <cellStyle name="20% - Accent5 2 13 2" xfId="29516" xr:uid="{00000000-0005-0000-0000-0000711A0000}"/>
    <cellStyle name="20% - Accent5 2 14" xfId="23515" xr:uid="{00000000-0005-0000-0000-0000721A0000}"/>
    <cellStyle name="20% - Accent5 2 14 2" xfId="37835" xr:uid="{00000000-0005-0000-0000-0000731A0000}"/>
    <cellStyle name="20% - Accent5 2 15" xfId="31451" xr:uid="{00000000-0005-0000-0000-0000741A0000}"/>
    <cellStyle name="20% - Accent5 2 2" xfId="16218" xr:uid="{00000000-0005-0000-0000-0000751A0000}"/>
    <cellStyle name="20% - Accent5 2 2 10" xfId="11860" xr:uid="{00000000-0005-0000-0000-0000761A0000}"/>
    <cellStyle name="20% - Accent5 2 2 10 2" xfId="34494" xr:uid="{00000000-0005-0000-0000-0000771A0000}"/>
    <cellStyle name="20% - Accent5 2 2 11" xfId="30569" xr:uid="{00000000-0005-0000-0000-0000781A0000}"/>
    <cellStyle name="20% - Accent5 2 2 2" xfId="6407" xr:uid="{00000000-0005-0000-0000-0000791A0000}"/>
    <cellStyle name="20% - Accent5 2 2 2 2" xfId="5819" xr:uid="{00000000-0005-0000-0000-00007A1A0000}"/>
    <cellStyle name="20% - Accent5 2 2 2 2 2" xfId="18477" xr:uid="{00000000-0005-0000-0000-00007B1A0000}"/>
    <cellStyle name="20% - Accent5 2 2 2 2 2 2" xfId="5909" xr:uid="{00000000-0005-0000-0000-00007C1A0000}"/>
    <cellStyle name="20% - Accent5 2 2 2 2 2 2 2" xfId="34931" xr:uid="{00000000-0005-0000-0000-00007D1A0000}"/>
    <cellStyle name="20% - Accent5 2 2 2 2 2 3" xfId="26102" xr:uid="{00000000-0005-0000-0000-00007E1A0000}"/>
    <cellStyle name="20% - Accent5 2 2 2 2 2 3 2" xfId="32650" xr:uid="{00000000-0005-0000-0000-00007F1A0000}"/>
    <cellStyle name="20% - Accent5 2 2 2 2 2 4" xfId="29541" xr:uid="{00000000-0005-0000-0000-0000801A0000}"/>
    <cellStyle name="20% - Accent5 2 2 2 2 3" xfId="2113" xr:uid="{00000000-0005-0000-0000-0000811A0000}"/>
    <cellStyle name="20% - Accent5 2 2 2 2 3 2" xfId="2458" xr:uid="{00000000-0005-0000-0000-0000821A0000}"/>
    <cellStyle name="20% - Accent5 2 2 2 2 3 2 2" xfId="30747" xr:uid="{00000000-0005-0000-0000-0000831A0000}"/>
    <cellStyle name="20% - Accent5 2 2 2 2 3 3" xfId="31736" xr:uid="{00000000-0005-0000-0000-0000841A0000}"/>
    <cellStyle name="20% - Accent5 2 2 2 2 4" xfId="13931" xr:uid="{00000000-0005-0000-0000-0000851A0000}"/>
    <cellStyle name="20% - Accent5 2 2 2 2 4 2" xfId="30246" xr:uid="{00000000-0005-0000-0000-0000861A0000}"/>
    <cellStyle name="20% - Accent5 2 2 2 2 5" xfId="11866" xr:uid="{00000000-0005-0000-0000-0000871A0000}"/>
    <cellStyle name="20% - Accent5 2 2 2 2 5 2" xfId="32505" xr:uid="{00000000-0005-0000-0000-0000881A0000}"/>
    <cellStyle name="20% - Accent5 2 2 2 2 6" xfId="29280" xr:uid="{00000000-0005-0000-0000-0000891A0000}"/>
    <cellStyle name="20% - Accent5 2 2 2 3" xfId="8487" xr:uid="{00000000-0005-0000-0000-00008A1A0000}"/>
    <cellStyle name="20% - Accent5 2 2 2 3 2" xfId="7637" xr:uid="{00000000-0005-0000-0000-00008B1A0000}"/>
    <cellStyle name="20% - Accent5 2 2 2 3 2 2" xfId="26073" xr:uid="{00000000-0005-0000-0000-00008C1A0000}"/>
    <cellStyle name="20% - Accent5 2 2 2 3 2 2 2" xfId="37598" xr:uid="{00000000-0005-0000-0000-00008D1A0000}"/>
    <cellStyle name="20% - Accent5 2 2 2 3 2 3" xfId="16419" xr:uid="{00000000-0005-0000-0000-00008E1A0000}"/>
    <cellStyle name="20% - Accent5 2 2 2 3 2 3 2" xfId="33949" xr:uid="{00000000-0005-0000-0000-00008F1A0000}"/>
    <cellStyle name="20% - Accent5 2 2 2 3 2 4" xfId="31993" xr:uid="{00000000-0005-0000-0000-0000901A0000}"/>
    <cellStyle name="20% - Accent5 2 2 2 3 3" xfId="25586" xr:uid="{00000000-0005-0000-0000-0000911A0000}"/>
    <cellStyle name="20% - Accent5 2 2 2 3 3 2" xfId="25443" xr:uid="{00000000-0005-0000-0000-0000921A0000}"/>
    <cellStyle name="20% - Accent5 2 2 2 3 3 2 2" xfId="32647" xr:uid="{00000000-0005-0000-0000-0000931A0000}"/>
    <cellStyle name="20% - Accent5 2 2 2 3 3 3" xfId="37868" xr:uid="{00000000-0005-0000-0000-0000941A0000}"/>
    <cellStyle name="20% - Accent5 2 2 2 3 4" xfId="26820" xr:uid="{00000000-0005-0000-0000-0000951A0000}"/>
    <cellStyle name="20% - Accent5 2 2 2 3 4 2" xfId="38146" xr:uid="{00000000-0005-0000-0000-0000961A0000}"/>
    <cellStyle name="20% - Accent5 2 2 2 3 5" xfId="23677" xr:uid="{00000000-0005-0000-0000-0000971A0000}"/>
    <cellStyle name="20% - Accent5 2 2 2 3 5 2" xfId="38865" xr:uid="{00000000-0005-0000-0000-0000981A0000}"/>
    <cellStyle name="20% - Accent5 2 2 2 3 6" xfId="28701" xr:uid="{00000000-0005-0000-0000-0000991A0000}"/>
    <cellStyle name="20% - Accent5 2 2 3" xfId="26517" xr:uid="{00000000-0005-0000-0000-00009A1A0000}"/>
    <cellStyle name="20% - Accent5 2 2 3 2" xfId="26912" xr:uid="{00000000-0005-0000-0000-00009B1A0000}"/>
    <cellStyle name="20% - Accent5 2 2 3 2 2" xfId="6957" xr:uid="{00000000-0005-0000-0000-00009C1A0000}"/>
    <cellStyle name="20% - Accent5 2 2 3 2 2 2" xfId="16933" xr:uid="{00000000-0005-0000-0000-00009D1A0000}"/>
    <cellStyle name="20% - Accent5 2 2 3 2 2 2 2" xfId="25729" xr:uid="{00000000-0005-0000-0000-00009E1A0000}"/>
    <cellStyle name="20% - Accent5 2 2 3 2 2 2 2 2" xfId="35118" xr:uid="{00000000-0005-0000-0000-00009F1A0000}"/>
    <cellStyle name="20% - Accent5 2 2 3 2 2 2 3" xfId="20914" xr:uid="{00000000-0005-0000-0000-0000A01A0000}"/>
    <cellStyle name="20% - Accent5 2 2 3 2 2 2 3 2" xfId="35854" xr:uid="{00000000-0005-0000-0000-0000A11A0000}"/>
    <cellStyle name="20% - Accent5 2 2 3 2 2 2 4" xfId="30607" xr:uid="{00000000-0005-0000-0000-0000A21A0000}"/>
    <cellStyle name="20% - Accent5 2 2 3 2 2 3" xfId="973" xr:uid="{00000000-0005-0000-0000-0000A31A0000}"/>
    <cellStyle name="20% - Accent5 2 2 3 2 2 3 2" xfId="20603" xr:uid="{00000000-0005-0000-0000-0000A41A0000}"/>
    <cellStyle name="20% - Accent5 2 2 3 2 2 3 2 2" xfId="31243" xr:uid="{00000000-0005-0000-0000-0000A51A0000}"/>
    <cellStyle name="20% - Accent5 2 2 3 2 2 3 3" xfId="27387" xr:uid="{00000000-0005-0000-0000-0000A61A0000}"/>
    <cellStyle name="20% - Accent5 2 2 3 2 2 4" xfId="9142" xr:uid="{00000000-0005-0000-0000-0000A71A0000}"/>
    <cellStyle name="20% - Accent5 2 2 3 2 2 4 2" xfId="34727" xr:uid="{00000000-0005-0000-0000-0000A81A0000}"/>
    <cellStyle name="20% - Accent5 2 2 3 2 2 5" xfId="11289" xr:uid="{00000000-0005-0000-0000-0000A91A0000}"/>
    <cellStyle name="20% - Accent5 2 2 3 2 2 5 2" xfId="33552" xr:uid="{00000000-0005-0000-0000-0000AA1A0000}"/>
    <cellStyle name="20% - Accent5 2 2 3 2 2 6" xfId="34753" xr:uid="{00000000-0005-0000-0000-0000AB1A0000}"/>
    <cellStyle name="20% - Accent5 2 2 3 2 3" xfId="18537" xr:uid="{00000000-0005-0000-0000-0000AC1A0000}"/>
    <cellStyle name="20% - Accent5 2 2 3 2 3 2" xfId="19603" xr:uid="{00000000-0005-0000-0000-0000AD1A0000}"/>
    <cellStyle name="20% - Accent5 2 2 3 2 3 2 2" xfId="29606" xr:uid="{00000000-0005-0000-0000-0000AE1A0000}"/>
    <cellStyle name="20% - Accent5 2 2 3 2 3 3" xfId="24772" xr:uid="{00000000-0005-0000-0000-0000AF1A0000}"/>
    <cellStyle name="20% - Accent5 2 2 3 2 3 3 2" xfId="38385" xr:uid="{00000000-0005-0000-0000-0000B01A0000}"/>
    <cellStyle name="20% - Accent5 2 2 3 2 3 4" xfId="28404" xr:uid="{00000000-0005-0000-0000-0000B11A0000}"/>
    <cellStyle name="20% - Accent5 2 2 3 2 4" xfId="3950" xr:uid="{00000000-0005-0000-0000-0000B21A0000}"/>
    <cellStyle name="20% - Accent5 2 2 3 2 4 2" xfId="5624" xr:uid="{00000000-0005-0000-0000-0000B31A0000}"/>
    <cellStyle name="20% - Accent5 2 2 3 2 4 2 2" xfId="29770" xr:uid="{00000000-0005-0000-0000-0000B41A0000}"/>
    <cellStyle name="20% - Accent5 2 2 3 2 4 3" xfId="34788" xr:uid="{00000000-0005-0000-0000-0000B51A0000}"/>
    <cellStyle name="20% - Accent5 2 2 3 2 5" xfId="6743" xr:uid="{00000000-0005-0000-0000-0000B61A0000}"/>
    <cellStyle name="20% - Accent5 2 2 3 2 5 2" xfId="34756" xr:uid="{00000000-0005-0000-0000-0000B71A0000}"/>
    <cellStyle name="20% - Accent5 2 2 3 2 6" xfId="26378" xr:uid="{00000000-0005-0000-0000-0000B81A0000}"/>
    <cellStyle name="20% - Accent5 2 2 3 2 6 2" xfId="33213" xr:uid="{00000000-0005-0000-0000-0000B91A0000}"/>
    <cellStyle name="20% - Accent5 2 2 3 2 7" xfId="34966" xr:uid="{00000000-0005-0000-0000-0000BA1A0000}"/>
    <cellStyle name="20% - Accent5 2 2 3 3" xfId="10157" xr:uid="{00000000-0005-0000-0000-0000BB1A0000}"/>
    <cellStyle name="20% - Accent5 2 2 3 3 2" xfId="3686" xr:uid="{00000000-0005-0000-0000-0000BC1A0000}"/>
    <cellStyle name="20% - Accent5 2 2 3 3 2 2" xfId="23912" xr:uid="{00000000-0005-0000-0000-0000BD1A0000}"/>
    <cellStyle name="20% - Accent5 2 2 3 3 2 2 2" xfId="35874" xr:uid="{00000000-0005-0000-0000-0000BE1A0000}"/>
    <cellStyle name="20% - Accent5 2 2 3 3 2 3" xfId="26966" xr:uid="{00000000-0005-0000-0000-0000BF1A0000}"/>
    <cellStyle name="20% - Accent5 2 2 3 3 2 3 2" xfId="38498" xr:uid="{00000000-0005-0000-0000-0000C01A0000}"/>
    <cellStyle name="20% - Accent5 2 2 3 3 2 4" xfId="33654" xr:uid="{00000000-0005-0000-0000-0000C11A0000}"/>
    <cellStyle name="20% - Accent5 2 2 3 3 3" xfId="18359" xr:uid="{00000000-0005-0000-0000-0000C21A0000}"/>
    <cellStyle name="20% - Accent5 2 2 3 3 3 2" xfId="23119" xr:uid="{00000000-0005-0000-0000-0000C31A0000}"/>
    <cellStyle name="20% - Accent5 2 2 3 3 3 2 2" xfId="29454" xr:uid="{00000000-0005-0000-0000-0000C41A0000}"/>
    <cellStyle name="20% - Accent5 2 2 3 3 3 3" xfId="32872" xr:uid="{00000000-0005-0000-0000-0000C51A0000}"/>
    <cellStyle name="20% - Accent5 2 2 3 3 4" xfId="22581" xr:uid="{00000000-0005-0000-0000-0000C61A0000}"/>
    <cellStyle name="20% - Accent5 2 2 3 3 4 2" xfId="35823" xr:uid="{00000000-0005-0000-0000-0000C71A0000}"/>
    <cellStyle name="20% - Accent5 2 2 3 3 5" xfId="24744" xr:uid="{00000000-0005-0000-0000-0000C81A0000}"/>
    <cellStyle name="20% - Accent5 2 2 3 3 5 2" xfId="35794" xr:uid="{00000000-0005-0000-0000-0000C91A0000}"/>
    <cellStyle name="20% - Accent5 2 2 3 3 6" xfId="34510" xr:uid="{00000000-0005-0000-0000-0000CA1A0000}"/>
    <cellStyle name="20% - Accent5 2 2 3 4" xfId="9267" xr:uid="{00000000-0005-0000-0000-0000CB1A0000}"/>
    <cellStyle name="20% - Accent5 2 2 3 4 2" xfId="20680" xr:uid="{00000000-0005-0000-0000-0000CC1A0000}"/>
    <cellStyle name="20% - Accent5 2 2 3 4 2 2" xfId="30169" xr:uid="{00000000-0005-0000-0000-0000CD1A0000}"/>
    <cellStyle name="20% - Accent5 2 2 3 4 3" xfId="21168" xr:uid="{00000000-0005-0000-0000-0000CE1A0000}"/>
    <cellStyle name="20% - Accent5 2 2 3 4 3 2" xfId="37268" xr:uid="{00000000-0005-0000-0000-0000CF1A0000}"/>
    <cellStyle name="20% - Accent5 2 2 3 4 4" xfId="29112" xr:uid="{00000000-0005-0000-0000-0000D01A0000}"/>
    <cellStyle name="20% - Accent5 2 2 3 5" xfId="20374" xr:uid="{00000000-0005-0000-0000-0000D11A0000}"/>
    <cellStyle name="20% - Accent5 2 2 3 5 2" xfId="6197" xr:uid="{00000000-0005-0000-0000-0000D21A0000}"/>
    <cellStyle name="20% - Accent5 2 2 3 5 2 2" xfId="33624" xr:uid="{00000000-0005-0000-0000-0000D31A0000}"/>
    <cellStyle name="20% - Accent5 2 2 3 5 3" xfId="35772" xr:uid="{00000000-0005-0000-0000-0000D41A0000}"/>
    <cellStyle name="20% - Accent5 2 2 3 6" xfId="9688" xr:uid="{00000000-0005-0000-0000-0000D51A0000}"/>
    <cellStyle name="20% - Accent5 2 2 3 6 2" xfId="32390" xr:uid="{00000000-0005-0000-0000-0000D61A0000}"/>
    <cellStyle name="20% - Accent5 2 2 3 7" xfId="22749" xr:uid="{00000000-0005-0000-0000-0000D71A0000}"/>
    <cellStyle name="20% - Accent5 2 2 3 7 2" xfId="38609" xr:uid="{00000000-0005-0000-0000-0000D81A0000}"/>
    <cellStyle name="20% - Accent5 2 2 3 8" xfId="36630" xr:uid="{00000000-0005-0000-0000-0000D91A0000}"/>
    <cellStyle name="20% - Accent5 2 2 4" xfId="15362" xr:uid="{00000000-0005-0000-0000-0000DA1A0000}"/>
    <cellStyle name="20% - Accent5 2 2 4 2" xfId="14654" xr:uid="{00000000-0005-0000-0000-0000DB1A0000}"/>
    <cellStyle name="20% - Accent5 2 2 4 2 2" xfId="2075" xr:uid="{00000000-0005-0000-0000-0000DC1A0000}"/>
    <cellStyle name="20% - Accent5 2 2 4 2 2 2" xfId="11857" xr:uid="{00000000-0005-0000-0000-0000DD1A0000}"/>
    <cellStyle name="20% - Accent5 2 2 4 2 2 2 2" xfId="33885" xr:uid="{00000000-0005-0000-0000-0000DE1A0000}"/>
    <cellStyle name="20% - Accent5 2 2 4 2 2 3" xfId="24949" xr:uid="{00000000-0005-0000-0000-0000DF1A0000}"/>
    <cellStyle name="20% - Accent5 2 2 4 2 2 3 2" xfId="35234" xr:uid="{00000000-0005-0000-0000-0000E01A0000}"/>
    <cellStyle name="20% - Accent5 2 2 4 2 2 4" xfId="31410" xr:uid="{00000000-0005-0000-0000-0000E11A0000}"/>
    <cellStyle name="20% - Accent5 2 2 4 2 3" xfId="14144" xr:uid="{00000000-0005-0000-0000-0000E21A0000}"/>
    <cellStyle name="20% - Accent5 2 2 4 2 3 2" xfId="22381" xr:uid="{00000000-0005-0000-0000-0000E31A0000}"/>
    <cellStyle name="20% - Accent5 2 2 4 2 3 2 2" xfId="36603" xr:uid="{00000000-0005-0000-0000-0000E41A0000}"/>
    <cellStyle name="20% - Accent5 2 2 4 2 3 3" xfId="36021" xr:uid="{00000000-0005-0000-0000-0000E51A0000}"/>
    <cellStyle name="20% - Accent5 2 2 4 2 4" xfId="11573" xr:uid="{00000000-0005-0000-0000-0000E61A0000}"/>
    <cellStyle name="20% - Accent5 2 2 4 2 4 2" xfId="34180" xr:uid="{00000000-0005-0000-0000-0000E71A0000}"/>
    <cellStyle name="20% - Accent5 2 2 4 2 5" xfId="21852" xr:uid="{00000000-0005-0000-0000-0000E81A0000}"/>
    <cellStyle name="20% - Accent5 2 2 4 2 5 2" xfId="38039" xr:uid="{00000000-0005-0000-0000-0000E91A0000}"/>
    <cellStyle name="20% - Accent5 2 2 4 2 6" xfId="34908" xr:uid="{00000000-0005-0000-0000-0000EA1A0000}"/>
    <cellStyle name="20% - Accent5 2 2 5" xfId="14239" xr:uid="{00000000-0005-0000-0000-0000EB1A0000}"/>
    <cellStyle name="20% - Accent5 2 2 5 2" xfId="7360" xr:uid="{00000000-0005-0000-0000-0000EC1A0000}"/>
    <cellStyle name="20% - Accent5 2 2 5 2 2" xfId="19715" xr:uid="{00000000-0005-0000-0000-0000ED1A0000}"/>
    <cellStyle name="20% - Accent5 2 2 5 2 2 2" xfId="28399" xr:uid="{00000000-0005-0000-0000-0000EE1A0000}"/>
    <cellStyle name="20% - Accent5 2 2 5 2 3" xfId="6318" xr:uid="{00000000-0005-0000-0000-0000EF1A0000}"/>
    <cellStyle name="20% - Accent5 2 2 5 2 3 2" xfId="28274" xr:uid="{00000000-0005-0000-0000-0000F01A0000}"/>
    <cellStyle name="20% - Accent5 2 2 5 2 4" xfId="33923" xr:uid="{00000000-0005-0000-0000-0000F11A0000}"/>
    <cellStyle name="20% - Accent5 2 2 5 3" xfId="13026" xr:uid="{00000000-0005-0000-0000-0000F21A0000}"/>
    <cellStyle name="20% - Accent5 2 2 5 3 2" xfId="15143" xr:uid="{00000000-0005-0000-0000-0000F31A0000}"/>
    <cellStyle name="20% - Accent5 2 2 5 3 2 2" xfId="32036" xr:uid="{00000000-0005-0000-0000-0000F41A0000}"/>
    <cellStyle name="20% - Accent5 2 2 5 3 3" xfId="37344" xr:uid="{00000000-0005-0000-0000-0000F51A0000}"/>
    <cellStyle name="20% - Accent5 2 2 5 4" xfId="7245" xr:uid="{00000000-0005-0000-0000-0000F61A0000}"/>
    <cellStyle name="20% - Accent5 2 2 5 4 2" xfId="28977" xr:uid="{00000000-0005-0000-0000-0000F71A0000}"/>
    <cellStyle name="20% - Accent5 2 2 5 5" xfId="23531" xr:uid="{00000000-0005-0000-0000-0000F81A0000}"/>
    <cellStyle name="20% - Accent5 2 2 5 5 2" xfId="39207" xr:uid="{00000000-0005-0000-0000-0000F91A0000}"/>
    <cellStyle name="20% - Accent5 2 2 5 6" xfId="36023" xr:uid="{00000000-0005-0000-0000-0000FA1A0000}"/>
    <cellStyle name="20% - Accent5 2 2 6" xfId="17559" xr:uid="{00000000-0005-0000-0000-0000FB1A0000}"/>
    <cellStyle name="20% - Accent5 2 2 6 2" xfId="14529" xr:uid="{00000000-0005-0000-0000-0000FC1A0000}"/>
    <cellStyle name="20% - Accent5 2 2 6 2 2" xfId="24827" xr:uid="{00000000-0005-0000-0000-0000FD1A0000}"/>
    <cellStyle name="20% - Accent5 2 2 6 2 2 2" xfId="38184" xr:uid="{00000000-0005-0000-0000-0000FE1A0000}"/>
    <cellStyle name="20% - Accent5 2 2 6 2 3" xfId="4979" xr:uid="{00000000-0005-0000-0000-0000FF1A0000}"/>
    <cellStyle name="20% - Accent5 2 2 6 2 3 2" xfId="31062" xr:uid="{00000000-0005-0000-0000-0000001B0000}"/>
    <cellStyle name="20% - Accent5 2 2 6 2 4" xfId="30674" xr:uid="{00000000-0005-0000-0000-0000011B0000}"/>
    <cellStyle name="20% - Accent5 2 2 6 3" xfId="20133" xr:uid="{00000000-0005-0000-0000-0000021B0000}"/>
    <cellStyle name="20% - Accent5 2 2 6 3 2" xfId="26371" xr:uid="{00000000-0005-0000-0000-0000031B0000}"/>
    <cellStyle name="20% - Accent5 2 2 6 3 2 2" xfId="36780" xr:uid="{00000000-0005-0000-0000-0000041B0000}"/>
    <cellStyle name="20% - Accent5 2 2 6 3 3" xfId="37138" xr:uid="{00000000-0005-0000-0000-0000051B0000}"/>
    <cellStyle name="20% - Accent5 2 2 6 4" xfId="15905" xr:uid="{00000000-0005-0000-0000-0000061B0000}"/>
    <cellStyle name="20% - Accent5 2 2 6 4 2" xfId="28963" xr:uid="{00000000-0005-0000-0000-0000071B0000}"/>
    <cellStyle name="20% - Accent5 2 2 6 5" xfId="178" xr:uid="{00000000-0005-0000-0000-0000081B0000}"/>
    <cellStyle name="20% - Accent5 2 2 6 5 2" xfId="33697" xr:uid="{00000000-0005-0000-0000-0000091B0000}"/>
    <cellStyle name="20% - Accent5 2 2 6 6" xfId="31666" xr:uid="{00000000-0005-0000-0000-00000A1B0000}"/>
    <cellStyle name="20% - Accent5 2 2 7" xfId="8792" xr:uid="{00000000-0005-0000-0000-00000B1B0000}"/>
    <cellStyle name="20% - Accent5 2 2 7 2" xfId="13390" xr:uid="{00000000-0005-0000-0000-00000C1B0000}"/>
    <cellStyle name="20% - Accent5 2 2 7 2 2" xfId="33731" xr:uid="{00000000-0005-0000-0000-00000D1B0000}"/>
    <cellStyle name="20% - Accent5 2 2 7 3" xfId="11156" xr:uid="{00000000-0005-0000-0000-00000E1B0000}"/>
    <cellStyle name="20% - Accent5 2 2 7 3 2" xfId="33555" xr:uid="{00000000-0005-0000-0000-00000F1B0000}"/>
    <cellStyle name="20% - Accent5 2 2 7 4" xfId="28251" xr:uid="{00000000-0005-0000-0000-0000101B0000}"/>
    <cellStyle name="20% - Accent5 2 2 8" xfId="1031" xr:uid="{00000000-0005-0000-0000-0000111B0000}"/>
    <cellStyle name="20% - Accent5 2 2 8 2" xfId="11258" xr:uid="{00000000-0005-0000-0000-0000121B0000}"/>
    <cellStyle name="20% - Accent5 2 2 8 2 2" xfId="32511" xr:uid="{00000000-0005-0000-0000-0000131B0000}"/>
    <cellStyle name="20% - Accent5 2 2 8 3" xfId="33094" xr:uid="{00000000-0005-0000-0000-0000141B0000}"/>
    <cellStyle name="20% - Accent5 2 2 9" xfId="17400" xr:uid="{00000000-0005-0000-0000-0000151B0000}"/>
    <cellStyle name="20% - Accent5 2 2 9 2" xfId="34444" xr:uid="{00000000-0005-0000-0000-0000161B0000}"/>
    <cellStyle name="20% - Accent5 2 3" xfId="12250" xr:uid="{00000000-0005-0000-0000-0000171B0000}"/>
    <cellStyle name="20% - Accent5 2 3 10" xfId="16421" xr:uid="{00000000-0005-0000-0000-0000181B0000}"/>
    <cellStyle name="20% - Accent5 2 3 10 2" xfId="32230" xr:uid="{00000000-0005-0000-0000-0000191B0000}"/>
    <cellStyle name="20% - Accent5 2 3 11" xfId="38665" xr:uid="{00000000-0005-0000-0000-00001A1B0000}"/>
    <cellStyle name="20% - Accent5 2 3 2" xfId="14372" xr:uid="{00000000-0005-0000-0000-00001B1B0000}"/>
    <cellStyle name="20% - Accent5 2 3 2 2" xfId="4463" xr:uid="{00000000-0005-0000-0000-00001C1B0000}"/>
    <cellStyle name="20% - Accent5 2 3 2 2 2" xfId="2913" xr:uid="{00000000-0005-0000-0000-00001D1B0000}"/>
    <cellStyle name="20% - Accent5 2 3 2 2 2 2" xfId="16409" xr:uid="{00000000-0005-0000-0000-00001E1B0000}"/>
    <cellStyle name="20% - Accent5 2 3 2 2 2 2 2" xfId="32341" xr:uid="{00000000-0005-0000-0000-00001F1B0000}"/>
    <cellStyle name="20% - Accent5 2 3 2 2 2 3" xfId="25948" xr:uid="{00000000-0005-0000-0000-0000201B0000}"/>
    <cellStyle name="20% - Accent5 2 3 2 2 2 3 2" xfId="35582" xr:uid="{00000000-0005-0000-0000-0000211B0000}"/>
    <cellStyle name="20% - Accent5 2 3 2 2 2 4" xfId="34899" xr:uid="{00000000-0005-0000-0000-0000221B0000}"/>
    <cellStyle name="20% - Accent5 2 3 2 2 3" xfId="14418" xr:uid="{00000000-0005-0000-0000-0000231B0000}"/>
    <cellStyle name="20% - Accent5 2 3 2 2 3 2" xfId="24953" xr:uid="{00000000-0005-0000-0000-0000241B0000}"/>
    <cellStyle name="20% - Accent5 2 3 2 2 3 2 2" xfId="37183" xr:uid="{00000000-0005-0000-0000-0000251B0000}"/>
    <cellStyle name="20% - Accent5 2 3 2 2 3 3" xfId="34167" xr:uid="{00000000-0005-0000-0000-0000261B0000}"/>
    <cellStyle name="20% - Accent5 2 3 2 2 4" xfId="26208" xr:uid="{00000000-0005-0000-0000-0000271B0000}"/>
    <cellStyle name="20% - Accent5 2 3 2 2 4 2" xfId="32984" xr:uid="{00000000-0005-0000-0000-0000281B0000}"/>
    <cellStyle name="20% - Accent5 2 3 2 2 5" xfId="21830" xr:uid="{00000000-0005-0000-0000-0000291B0000}"/>
    <cellStyle name="20% - Accent5 2 3 2 2 5 2" xfId="37412" xr:uid="{00000000-0005-0000-0000-00002A1B0000}"/>
    <cellStyle name="20% - Accent5 2 3 2 2 6" xfId="36061" xr:uid="{00000000-0005-0000-0000-00002B1B0000}"/>
    <cellStyle name="20% - Accent5 2 3 2 3" xfId="4016" xr:uid="{00000000-0005-0000-0000-00002C1B0000}"/>
    <cellStyle name="20% - Accent5 2 3 2 3 2" xfId="18839" xr:uid="{00000000-0005-0000-0000-00002D1B0000}"/>
    <cellStyle name="20% - Accent5 2 3 2 3 2 2" xfId="11240" xr:uid="{00000000-0005-0000-0000-00002E1B0000}"/>
    <cellStyle name="20% - Accent5 2 3 2 3 2 2 2" xfId="34705" xr:uid="{00000000-0005-0000-0000-00002F1B0000}"/>
    <cellStyle name="20% - Accent5 2 3 2 3 2 3" xfId="21118" xr:uid="{00000000-0005-0000-0000-0000301B0000}"/>
    <cellStyle name="20% - Accent5 2 3 2 3 2 3 2" xfId="38307" xr:uid="{00000000-0005-0000-0000-0000311B0000}"/>
    <cellStyle name="20% - Accent5 2 3 2 3 2 4" xfId="32803" xr:uid="{00000000-0005-0000-0000-0000321B0000}"/>
    <cellStyle name="20% - Accent5 2 3 2 3 3" xfId="22560" xr:uid="{00000000-0005-0000-0000-0000331B0000}"/>
    <cellStyle name="20% - Accent5 2 3 2 3 3 2" xfId="27231" xr:uid="{00000000-0005-0000-0000-0000341B0000}"/>
    <cellStyle name="20% - Accent5 2 3 2 3 3 2 2" xfId="36665" xr:uid="{00000000-0005-0000-0000-0000351B0000}"/>
    <cellStyle name="20% - Accent5 2 3 2 3 3 3" xfId="35351" xr:uid="{00000000-0005-0000-0000-0000361B0000}"/>
    <cellStyle name="20% - Accent5 2 3 2 3 4" xfId="6685" xr:uid="{00000000-0005-0000-0000-0000371B0000}"/>
    <cellStyle name="20% - Accent5 2 3 2 3 4 2" xfId="28720" xr:uid="{00000000-0005-0000-0000-0000381B0000}"/>
    <cellStyle name="20% - Accent5 2 3 2 3 5" xfId="16487" xr:uid="{00000000-0005-0000-0000-0000391B0000}"/>
    <cellStyle name="20% - Accent5 2 3 2 3 5 2" xfId="32481" xr:uid="{00000000-0005-0000-0000-00003A1B0000}"/>
    <cellStyle name="20% - Accent5 2 3 2 3 6" xfId="27978" xr:uid="{00000000-0005-0000-0000-00003B1B0000}"/>
    <cellStyle name="20% - Accent5 2 3 3" xfId="3615" xr:uid="{00000000-0005-0000-0000-00003C1B0000}"/>
    <cellStyle name="20% - Accent5 2 3 3 2" xfId="18286" xr:uid="{00000000-0005-0000-0000-00003D1B0000}"/>
    <cellStyle name="20% - Accent5 2 3 3 2 2" xfId="9414" xr:uid="{00000000-0005-0000-0000-00003E1B0000}"/>
    <cellStyle name="20% - Accent5 2 3 3 2 2 2" xfId="19321" xr:uid="{00000000-0005-0000-0000-00003F1B0000}"/>
    <cellStyle name="20% - Accent5 2 3 3 2 2 2 2" xfId="10813" xr:uid="{00000000-0005-0000-0000-0000401B0000}"/>
    <cellStyle name="20% - Accent5 2 3 3 2 2 2 2 2" xfId="38707" xr:uid="{00000000-0005-0000-0000-0000411B0000}"/>
    <cellStyle name="20% - Accent5 2 3 3 2 2 2 3" xfId="22959" xr:uid="{00000000-0005-0000-0000-0000421B0000}"/>
    <cellStyle name="20% - Accent5 2 3 3 2 2 2 3 2" xfId="32858" xr:uid="{00000000-0005-0000-0000-0000431B0000}"/>
    <cellStyle name="20% - Accent5 2 3 3 2 2 2 4" xfId="27585" xr:uid="{00000000-0005-0000-0000-0000441B0000}"/>
    <cellStyle name="20% - Accent5 2 3 3 2 2 3" xfId="13910" xr:uid="{00000000-0005-0000-0000-0000451B0000}"/>
    <cellStyle name="20% - Accent5 2 3 3 2 2 3 2" xfId="27287" xr:uid="{00000000-0005-0000-0000-0000461B0000}"/>
    <cellStyle name="20% - Accent5 2 3 3 2 2 3 2 2" xfId="36692" xr:uid="{00000000-0005-0000-0000-0000471B0000}"/>
    <cellStyle name="20% - Accent5 2 3 3 2 2 3 3" xfId="32893" xr:uid="{00000000-0005-0000-0000-0000481B0000}"/>
    <cellStyle name="20% - Accent5 2 3 3 2 2 4" xfId="10011" xr:uid="{00000000-0005-0000-0000-0000491B0000}"/>
    <cellStyle name="20% - Accent5 2 3 3 2 2 4 2" xfId="30504" xr:uid="{00000000-0005-0000-0000-00004A1B0000}"/>
    <cellStyle name="20% - Accent5 2 3 3 2 2 5" xfId="23322" xr:uid="{00000000-0005-0000-0000-00004B1B0000}"/>
    <cellStyle name="20% - Accent5 2 3 3 2 2 5 2" xfId="32992" xr:uid="{00000000-0005-0000-0000-00004C1B0000}"/>
    <cellStyle name="20% - Accent5 2 3 3 2 2 6" xfId="34200" xr:uid="{00000000-0005-0000-0000-00004D1B0000}"/>
    <cellStyle name="20% - Accent5 2 3 3 2 3" xfId="14916" xr:uid="{00000000-0005-0000-0000-00004E1B0000}"/>
    <cellStyle name="20% - Accent5 2 3 3 2 3 2" xfId="16227" xr:uid="{00000000-0005-0000-0000-00004F1B0000}"/>
    <cellStyle name="20% - Accent5 2 3 3 2 3 2 2" xfId="31780" xr:uid="{00000000-0005-0000-0000-0000501B0000}"/>
    <cellStyle name="20% - Accent5 2 3 3 2 3 3" xfId="11212" xr:uid="{00000000-0005-0000-0000-0000511B0000}"/>
    <cellStyle name="20% - Accent5 2 3 3 2 3 3 2" xfId="29088" xr:uid="{00000000-0005-0000-0000-0000521B0000}"/>
    <cellStyle name="20% - Accent5 2 3 3 2 3 4" xfId="32888" xr:uid="{00000000-0005-0000-0000-0000531B0000}"/>
    <cellStyle name="20% - Accent5 2 3 3 2 4" xfId="8263" xr:uid="{00000000-0005-0000-0000-0000541B0000}"/>
    <cellStyle name="20% - Accent5 2 3 3 2 4 2" xfId="23747" xr:uid="{00000000-0005-0000-0000-0000551B0000}"/>
    <cellStyle name="20% - Accent5 2 3 3 2 4 2 2" xfId="35782" xr:uid="{00000000-0005-0000-0000-0000561B0000}"/>
    <cellStyle name="20% - Accent5 2 3 3 2 4 3" xfId="30384" xr:uid="{00000000-0005-0000-0000-0000571B0000}"/>
    <cellStyle name="20% - Accent5 2 3 3 2 5" xfId="22621" xr:uid="{00000000-0005-0000-0000-0000581B0000}"/>
    <cellStyle name="20% - Accent5 2 3 3 2 5 2" xfId="36075" xr:uid="{00000000-0005-0000-0000-0000591B0000}"/>
    <cellStyle name="20% - Accent5 2 3 3 2 6" xfId="24295" xr:uid="{00000000-0005-0000-0000-00005A1B0000}"/>
    <cellStyle name="20% - Accent5 2 3 3 2 6 2" xfId="38282" xr:uid="{00000000-0005-0000-0000-00005B1B0000}"/>
    <cellStyle name="20% - Accent5 2 3 3 2 7" xfId="29845" xr:uid="{00000000-0005-0000-0000-00005C1B0000}"/>
    <cellStyle name="20% - Accent5 2 3 3 3" xfId="25900" xr:uid="{00000000-0005-0000-0000-00005D1B0000}"/>
    <cellStyle name="20% - Accent5 2 3 3 3 2" xfId="25067" xr:uid="{00000000-0005-0000-0000-00005E1B0000}"/>
    <cellStyle name="20% - Accent5 2 3 3 3 2 2" xfId="21091" xr:uid="{00000000-0005-0000-0000-00005F1B0000}"/>
    <cellStyle name="20% - Accent5 2 3 3 3 2 2 2" xfId="38812" xr:uid="{00000000-0005-0000-0000-0000601B0000}"/>
    <cellStyle name="20% - Accent5 2 3 3 3 2 3" xfId="11524" xr:uid="{00000000-0005-0000-0000-0000611B0000}"/>
    <cellStyle name="20% - Accent5 2 3 3 3 2 3 2" xfId="31388" xr:uid="{00000000-0005-0000-0000-0000621B0000}"/>
    <cellStyle name="20% - Accent5 2 3 3 3 2 4" xfId="38223" xr:uid="{00000000-0005-0000-0000-0000631B0000}"/>
    <cellStyle name="20% - Accent5 2 3 3 3 3" xfId="1725" xr:uid="{00000000-0005-0000-0000-0000641B0000}"/>
    <cellStyle name="20% - Accent5 2 3 3 3 3 2" xfId="5600" xr:uid="{00000000-0005-0000-0000-0000651B0000}"/>
    <cellStyle name="20% - Accent5 2 3 3 3 3 2 2" xfId="37142" xr:uid="{00000000-0005-0000-0000-0000661B0000}"/>
    <cellStyle name="20% - Accent5 2 3 3 3 3 3" xfId="34121" xr:uid="{00000000-0005-0000-0000-0000671B0000}"/>
    <cellStyle name="20% - Accent5 2 3 3 3 4" xfId="2599" xr:uid="{00000000-0005-0000-0000-0000681B0000}"/>
    <cellStyle name="20% - Accent5 2 3 3 3 4 2" xfId="28632" xr:uid="{00000000-0005-0000-0000-0000691B0000}"/>
    <cellStyle name="20% - Accent5 2 3 3 3 5" xfId="24210" xr:uid="{00000000-0005-0000-0000-00006A1B0000}"/>
    <cellStyle name="20% - Accent5 2 3 3 3 5 2" xfId="36903" xr:uid="{00000000-0005-0000-0000-00006B1B0000}"/>
    <cellStyle name="20% - Accent5 2 3 3 3 6" xfId="35481" xr:uid="{00000000-0005-0000-0000-00006C1B0000}"/>
    <cellStyle name="20% - Accent5 2 3 3 4" xfId="1915" xr:uid="{00000000-0005-0000-0000-00006D1B0000}"/>
    <cellStyle name="20% - Accent5 2 3 3 4 2" xfId="19718" xr:uid="{00000000-0005-0000-0000-00006E1B0000}"/>
    <cellStyle name="20% - Accent5 2 3 3 4 2 2" xfId="38405" xr:uid="{00000000-0005-0000-0000-00006F1B0000}"/>
    <cellStyle name="20% - Accent5 2 3 3 4 3" xfId="10410" xr:uid="{00000000-0005-0000-0000-0000701B0000}"/>
    <cellStyle name="20% - Accent5 2 3 3 4 3 2" xfId="33759" xr:uid="{00000000-0005-0000-0000-0000711B0000}"/>
    <cellStyle name="20% - Accent5 2 3 3 4 4" xfId="29549" xr:uid="{00000000-0005-0000-0000-0000721B0000}"/>
    <cellStyle name="20% - Accent5 2 3 3 5" xfId="2844" xr:uid="{00000000-0005-0000-0000-0000731B0000}"/>
    <cellStyle name="20% - Accent5 2 3 3 5 2" xfId="23709" xr:uid="{00000000-0005-0000-0000-0000741B0000}"/>
    <cellStyle name="20% - Accent5 2 3 3 5 2 2" xfId="37700" xr:uid="{00000000-0005-0000-0000-0000751B0000}"/>
    <cellStyle name="20% - Accent5 2 3 3 5 3" xfId="33856" xr:uid="{00000000-0005-0000-0000-0000761B0000}"/>
    <cellStyle name="20% - Accent5 2 3 3 6" xfId="13651" xr:uid="{00000000-0005-0000-0000-0000771B0000}"/>
    <cellStyle name="20% - Accent5 2 3 3 6 2" xfId="36606" xr:uid="{00000000-0005-0000-0000-0000781B0000}"/>
    <cellStyle name="20% - Accent5 2 3 3 7" xfId="22145" xr:uid="{00000000-0005-0000-0000-0000791B0000}"/>
    <cellStyle name="20% - Accent5 2 3 3 7 2" xfId="36310" xr:uid="{00000000-0005-0000-0000-00007A1B0000}"/>
    <cellStyle name="20% - Accent5 2 3 3 8" xfId="29977" xr:uid="{00000000-0005-0000-0000-00007B1B0000}"/>
    <cellStyle name="20% - Accent5 2 3 4" xfId="5196" xr:uid="{00000000-0005-0000-0000-00007C1B0000}"/>
    <cellStyle name="20% - Accent5 2 3 4 2" xfId="11663" xr:uid="{00000000-0005-0000-0000-00007D1B0000}"/>
    <cellStyle name="20% - Accent5 2 3 4 2 2" xfId="14518" xr:uid="{00000000-0005-0000-0000-00007E1B0000}"/>
    <cellStyle name="20% - Accent5 2 3 4 2 2 2" xfId="21713" xr:uid="{00000000-0005-0000-0000-00007F1B0000}"/>
    <cellStyle name="20% - Accent5 2 3 4 2 2 2 2" xfId="27525" xr:uid="{00000000-0005-0000-0000-0000801B0000}"/>
    <cellStyle name="20% - Accent5 2 3 4 2 2 3" xfId="26763" xr:uid="{00000000-0005-0000-0000-0000811B0000}"/>
    <cellStyle name="20% - Accent5 2 3 4 2 2 3 2" xfId="36129" xr:uid="{00000000-0005-0000-0000-0000821B0000}"/>
    <cellStyle name="20% - Accent5 2 3 4 2 2 4" xfId="29072" xr:uid="{00000000-0005-0000-0000-0000831B0000}"/>
    <cellStyle name="20% - Accent5 2 3 4 2 3" xfId="8638" xr:uid="{00000000-0005-0000-0000-0000841B0000}"/>
    <cellStyle name="20% - Accent5 2 3 4 2 3 2" xfId="27319" xr:uid="{00000000-0005-0000-0000-0000851B0000}"/>
    <cellStyle name="20% - Accent5 2 3 4 2 3 2 2" xfId="38248" xr:uid="{00000000-0005-0000-0000-0000861B0000}"/>
    <cellStyle name="20% - Accent5 2 3 4 2 3 3" xfId="33776" xr:uid="{00000000-0005-0000-0000-0000871B0000}"/>
    <cellStyle name="20% - Accent5 2 3 4 2 4" xfId="14162" xr:uid="{00000000-0005-0000-0000-0000881B0000}"/>
    <cellStyle name="20% - Accent5 2 3 4 2 4 2" xfId="33509" xr:uid="{00000000-0005-0000-0000-0000891B0000}"/>
    <cellStyle name="20% - Accent5 2 3 4 2 5" xfId="11495" xr:uid="{00000000-0005-0000-0000-00008A1B0000}"/>
    <cellStyle name="20% - Accent5 2 3 4 2 5 2" xfId="30037" xr:uid="{00000000-0005-0000-0000-00008B1B0000}"/>
    <cellStyle name="20% - Accent5 2 3 4 2 6" xfId="30348" xr:uid="{00000000-0005-0000-0000-00008C1B0000}"/>
    <cellStyle name="20% - Accent5 2 3 5" xfId="8847" xr:uid="{00000000-0005-0000-0000-00008D1B0000}"/>
    <cellStyle name="20% - Accent5 2 3 5 2" xfId="9794" xr:uid="{00000000-0005-0000-0000-00008E1B0000}"/>
    <cellStyle name="20% - Accent5 2 3 5 2 2" xfId="8609" xr:uid="{00000000-0005-0000-0000-00008F1B0000}"/>
    <cellStyle name="20% - Accent5 2 3 5 2 2 2" xfId="29927" xr:uid="{00000000-0005-0000-0000-0000901B0000}"/>
    <cellStyle name="20% - Accent5 2 3 5 2 3" xfId="12650" xr:uid="{00000000-0005-0000-0000-0000911B0000}"/>
    <cellStyle name="20% - Accent5 2 3 5 2 3 2" xfId="30258" xr:uid="{00000000-0005-0000-0000-0000921B0000}"/>
    <cellStyle name="20% - Accent5 2 3 5 2 4" xfId="30770" xr:uid="{00000000-0005-0000-0000-0000931B0000}"/>
    <cellStyle name="20% - Accent5 2 3 5 3" xfId="1747" xr:uid="{00000000-0005-0000-0000-0000941B0000}"/>
    <cellStyle name="20% - Accent5 2 3 5 3 2" xfId="26357" xr:uid="{00000000-0005-0000-0000-0000951B0000}"/>
    <cellStyle name="20% - Accent5 2 3 5 3 2 2" xfId="27443" xr:uid="{00000000-0005-0000-0000-0000961B0000}"/>
    <cellStyle name="20% - Accent5 2 3 5 3 3" xfId="34119" xr:uid="{00000000-0005-0000-0000-0000971B0000}"/>
    <cellStyle name="20% - Accent5 2 3 5 4" xfId="19806" xr:uid="{00000000-0005-0000-0000-0000981B0000}"/>
    <cellStyle name="20% - Accent5 2 3 5 4 2" xfId="38287" xr:uid="{00000000-0005-0000-0000-0000991B0000}"/>
    <cellStyle name="20% - Accent5 2 3 5 5" xfId="11927" xr:uid="{00000000-0005-0000-0000-00009A1B0000}"/>
    <cellStyle name="20% - Accent5 2 3 5 5 2" xfId="36635" xr:uid="{00000000-0005-0000-0000-00009B1B0000}"/>
    <cellStyle name="20% - Accent5 2 3 5 6" xfId="34325" xr:uid="{00000000-0005-0000-0000-00009C1B0000}"/>
    <cellStyle name="20% - Accent5 2 3 6" xfId="24692" xr:uid="{00000000-0005-0000-0000-00009D1B0000}"/>
    <cellStyle name="20% - Accent5 2 3 6 2" xfId="1300" xr:uid="{00000000-0005-0000-0000-00009E1B0000}"/>
    <cellStyle name="20% - Accent5 2 3 6 2 2" xfId="21163" xr:uid="{00000000-0005-0000-0000-00009F1B0000}"/>
    <cellStyle name="20% - Accent5 2 3 6 2 2 2" xfId="31231" xr:uid="{00000000-0005-0000-0000-0000A01B0000}"/>
    <cellStyle name="20% - Accent5 2 3 6 2 3" xfId="25123" xr:uid="{00000000-0005-0000-0000-0000A11B0000}"/>
    <cellStyle name="20% - Accent5 2 3 6 2 3 2" xfId="37152" xr:uid="{00000000-0005-0000-0000-0000A21B0000}"/>
    <cellStyle name="20% - Accent5 2 3 6 2 4" xfId="29030" xr:uid="{00000000-0005-0000-0000-0000A31B0000}"/>
    <cellStyle name="20% - Accent5 2 3 6 3" xfId="10849" xr:uid="{00000000-0005-0000-0000-0000A41B0000}"/>
    <cellStyle name="20% - Accent5 2 3 6 3 2" xfId="11770" xr:uid="{00000000-0005-0000-0000-0000A51B0000}"/>
    <cellStyle name="20% - Accent5 2 3 6 3 2 2" xfId="30681" xr:uid="{00000000-0005-0000-0000-0000A61B0000}"/>
    <cellStyle name="20% - Accent5 2 3 6 3 3" xfId="27873" xr:uid="{00000000-0005-0000-0000-0000A71B0000}"/>
    <cellStyle name="20% - Accent5 2 3 6 4" xfId="12794" xr:uid="{00000000-0005-0000-0000-0000A81B0000}"/>
    <cellStyle name="20% - Accent5 2 3 6 4 2" xfId="28675" xr:uid="{00000000-0005-0000-0000-0000A91B0000}"/>
    <cellStyle name="20% - Accent5 2 3 6 5" xfId="21504" xr:uid="{00000000-0005-0000-0000-0000AA1B0000}"/>
    <cellStyle name="20% - Accent5 2 3 6 5 2" xfId="38623" xr:uid="{00000000-0005-0000-0000-0000AB1B0000}"/>
    <cellStyle name="20% - Accent5 2 3 6 6" xfId="27469" xr:uid="{00000000-0005-0000-0000-0000AC1B0000}"/>
    <cellStyle name="20% - Accent5 2 3 7" xfId="2399" xr:uid="{00000000-0005-0000-0000-0000AD1B0000}"/>
    <cellStyle name="20% - Accent5 2 3 7 2" xfId="2110" xr:uid="{00000000-0005-0000-0000-0000AE1B0000}"/>
    <cellStyle name="20% - Accent5 2 3 7 2 2" xfId="38706" xr:uid="{00000000-0005-0000-0000-0000AF1B0000}"/>
    <cellStyle name="20% - Accent5 2 3 7 3" xfId="25348" xr:uid="{00000000-0005-0000-0000-0000B01B0000}"/>
    <cellStyle name="20% - Accent5 2 3 7 3 2" xfId="35584" xr:uid="{00000000-0005-0000-0000-0000B11B0000}"/>
    <cellStyle name="20% - Accent5 2 3 7 4" xfId="30748" xr:uid="{00000000-0005-0000-0000-0000B21B0000}"/>
    <cellStyle name="20% - Accent5 2 3 8" xfId="13925" xr:uid="{00000000-0005-0000-0000-0000B31B0000}"/>
    <cellStyle name="20% - Accent5 2 3 8 2" xfId="22398" xr:uid="{00000000-0005-0000-0000-0000B41B0000}"/>
    <cellStyle name="20% - Accent5 2 3 8 2 2" xfId="35361" xr:uid="{00000000-0005-0000-0000-0000B51B0000}"/>
    <cellStyle name="20% - Accent5 2 3 8 3" xfId="33038" xr:uid="{00000000-0005-0000-0000-0000B61B0000}"/>
    <cellStyle name="20% - Accent5 2 3 9" xfId="19834" xr:uid="{00000000-0005-0000-0000-0000B71B0000}"/>
    <cellStyle name="20% - Accent5 2 3 9 2" xfId="36290" xr:uid="{00000000-0005-0000-0000-0000B81B0000}"/>
    <cellStyle name="20% - Accent5 2 4" xfId="16344" xr:uid="{00000000-0005-0000-0000-0000B91B0000}"/>
    <cellStyle name="20% - Accent5 2 4 2" xfId="4015" xr:uid="{00000000-0005-0000-0000-0000BA1B0000}"/>
    <cellStyle name="20% - Accent5 2 4 2 2" xfId="4461" xr:uid="{00000000-0005-0000-0000-0000BB1B0000}"/>
    <cellStyle name="20% - Accent5 2 4 2 2 2" xfId="19838" xr:uid="{00000000-0005-0000-0000-0000BC1B0000}"/>
    <cellStyle name="20% - Accent5 2 4 2 2 2 2" xfId="15148" xr:uid="{00000000-0005-0000-0000-0000BD1B0000}"/>
    <cellStyle name="20% - Accent5 2 4 2 2 2 2 2" xfId="31093" xr:uid="{00000000-0005-0000-0000-0000BE1B0000}"/>
    <cellStyle name="20% - Accent5 2 4 2 2 2 3" xfId="23735" xr:uid="{00000000-0005-0000-0000-0000BF1B0000}"/>
    <cellStyle name="20% - Accent5 2 4 2 2 2 3 2" xfId="38641" xr:uid="{00000000-0005-0000-0000-0000C01B0000}"/>
    <cellStyle name="20% - Accent5 2 4 2 2 2 4" xfId="38391" xr:uid="{00000000-0005-0000-0000-0000C11B0000}"/>
    <cellStyle name="20% - Accent5 2 4 2 2 3" xfId="19743" xr:uid="{00000000-0005-0000-0000-0000C21B0000}"/>
    <cellStyle name="20% - Accent5 2 4 2 2 3 2" xfId="251" xr:uid="{00000000-0005-0000-0000-0000C31B0000}"/>
    <cellStyle name="20% - Accent5 2 4 2 2 3 2 2" xfId="32323" xr:uid="{00000000-0005-0000-0000-0000C41B0000}"/>
    <cellStyle name="20% - Accent5 2 4 2 2 3 3" xfId="36010" xr:uid="{00000000-0005-0000-0000-0000C51B0000}"/>
    <cellStyle name="20% - Accent5 2 4 2 2 4" xfId="16812" xr:uid="{00000000-0005-0000-0000-0000C61B0000}"/>
    <cellStyle name="20% - Accent5 2 4 2 2 4 2" xfId="34477" xr:uid="{00000000-0005-0000-0000-0000C71B0000}"/>
    <cellStyle name="20% - Accent5 2 4 2 2 5" xfId="23589" xr:uid="{00000000-0005-0000-0000-0000C81B0000}"/>
    <cellStyle name="20% - Accent5 2 4 2 2 5 2" xfId="38343" xr:uid="{00000000-0005-0000-0000-0000C91B0000}"/>
    <cellStyle name="20% - Accent5 2 4 2 2 6" xfId="36877" xr:uid="{00000000-0005-0000-0000-0000CA1B0000}"/>
    <cellStyle name="20% - Accent5 2 4 2 3" xfId="12368" xr:uid="{00000000-0005-0000-0000-0000CB1B0000}"/>
    <cellStyle name="20% - Accent5 2 4 2 3 2" xfId="15765" xr:uid="{00000000-0005-0000-0000-0000CC1B0000}"/>
    <cellStyle name="20% - Accent5 2 4 2 3 2 2" xfId="29862" xr:uid="{00000000-0005-0000-0000-0000CD1B0000}"/>
    <cellStyle name="20% - Accent5 2 4 2 3 3" xfId="21921" xr:uid="{00000000-0005-0000-0000-0000CE1B0000}"/>
    <cellStyle name="20% - Accent5 2 4 2 3 3 2" xfId="35438" xr:uid="{00000000-0005-0000-0000-0000CF1B0000}"/>
    <cellStyle name="20% - Accent5 2 4 2 3 4" xfId="38071" xr:uid="{00000000-0005-0000-0000-0000D01B0000}"/>
    <cellStyle name="20% - Accent5 2 4 2 4" xfId="23975" xr:uid="{00000000-0005-0000-0000-0000D11B0000}"/>
    <cellStyle name="20% - Accent5 2 4 2 4 2" xfId="25380" xr:uid="{00000000-0005-0000-0000-0000D21B0000}"/>
    <cellStyle name="20% - Accent5 2 4 2 4 2 2" xfId="35781" xr:uid="{00000000-0005-0000-0000-0000D31B0000}"/>
    <cellStyle name="20% - Accent5 2 4 2 4 3" xfId="38228" xr:uid="{00000000-0005-0000-0000-0000D41B0000}"/>
    <cellStyle name="20% - Accent5 2 4 2 5" xfId="25607" xr:uid="{00000000-0005-0000-0000-0000D51B0000}"/>
    <cellStyle name="20% - Accent5 2 4 2 5 2" xfId="39016" xr:uid="{00000000-0005-0000-0000-0000D61B0000}"/>
    <cellStyle name="20% - Accent5 2 4 2 6" xfId="21780" xr:uid="{00000000-0005-0000-0000-0000D71B0000}"/>
    <cellStyle name="20% - Accent5 2 4 2 6 2" xfId="35590" xr:uid="{00000000-0005-0000-0000-0000D81B0000}"/>
    <cellStyle name="20% - Accent5 2 4 2 7" xfId="27979" xr:uid="{00000000-0005-0000-0000-0000D91B0000}"/>
    <cellStyle name="20% - Accent5 2 4 3" xfId="8478" xr:uid="{00000000-0005-0000-0000-0000DA1B0000}"/>
    <cellStyle name="20% - Accent5 2 4 3 2" xfId="12852" xr:uid="{00000000-0005-0000-0000-0000DB1B0000}"/>
    <cellStyle name="20% - Accent5 2 4 3 2 2" xfId="23299" xr:uid="{00000000-0005-0000-0000-0000DC1B0000}"/>
    <cellStyle name="20% - Accent5 2 4 3 2 2 2" xfId="39083" xr:uid="{00000000-0005-0000-0000-0000DD1B0000}"/>
    <cellStyle name="20% - Accent5 2 4 3 2 3" xfId="7936" xr:uid="{00000000-0005-0000-0000-0000DE1B0000}"/>
    <cellStyle name="20% - Accent5 2 4 3 2 3 2" xfId="30717" xr:uid="{00000000-0005-0000-0000-0000DF1B0000}"/>
    <cellStyle name="20% - Accent5 2 4 3 2 4" xfId="28439" xr:uid="{00000000-0005-0000-0000-0000E01B0000}"/>
    <cellStyle name="20% - Accent5 2 4 3 3" xfId="19008" xr:uid="{00000000-0005-0000-0000-0000E11B0000}"/>
    <cellStyle name="20% - Accent5 2 4 3 3 2" xfId="11074" xr:uid="{00000000-0005-0000-0000-0000E21B0000}"/>
    <cellStyle name="20% - Accent5 2 4 3 3 2 2" xfId="36848" xr:uid="{00000000-0005-0000-0000-0000E31B0000}"/>
    <cellStyle name="20% - Accent5 2 4 3 3 3" xfId="27662" xr:uid="{00000000-0005-0000-0000-0000E41B0000}"/>
    <cellStyle name="20% - Accent5 2 4 3 4" xfId="1761" xr:uid="{00000000-0005-0000-0000-0000E51B0000}"/>
    <cellStyle name="20% - Accent5 2 4 3 4 2" xfId="36778" xr:uid="{00000000-0005-0000-0000-0000E61B0000}"/>
    <cellStyle name="20% - Accent5 2 4 3 5" xfId="25166" xr:uid="{00000000-0005-0000-0000-0000E71B0000}"/>
    <cellStyle name="20% - Accent5 2 4 3 5 2" xfId="31233" xr:uid="{00000000-0005-0000-0000-0000E81B0000}"/>
    <cellStyle name="20% - Accent5 2 4 3 6" xfId="30710" xr:uid="{00000000-0005-0000-0000-0000E91B0000}"/>
    <cellStyle name="20% - Accent5 2 4 4" xfId="3375" xr:uid="{00000000-0005-0000-0000-0000EA1B0000}"/>
    <cellStyle name="20% - Accent5 2 4 4 2" xfId="1825" xr:uid="{00000000-0005-0000-0000-0000EB1B0000}"/>
    <cellStyle name="20% - Accent5 2 4 4 2 2" xfId="15285" xr:uid="{00000000-0005-0000-0000-0000EC1B0000}"/>
    <cellStyle name="20% - Accent5 2 4 4 2 2 2" xfId="33498" xr:uid="{00000000-0005-0000-0000-0000ED1B0000}"/>
    <cellStyle name="20% - Accent5 2 4 4 2 3" xfId="23513" xr:uid="{00000000-0005-0000-0000-0000EE1B0000}"/>
    <cellStyle name="20% - Accent5 2 4 4 2 3 2" xfId="37239" xr:uid="{00000000-0005-0000-0000-0000EF1B0000}"/>
    <cellStyle name="20% - Accent5 2 4 4 2 4" xfId="31739" xr:uid="{00000000-0005-0000-0000-0000F01B0000}"/>
    <cellStyle name="20% - Accent5 2 4 4 3" xfId="23773" xr:uid="{00000000-0005-0000-0000-0000F11B0000}"/>
    <cellStyle name="20% - Accent5 2 4 4 3 2" xfId="10352" xr:uid="{00000000-0005-0000-0000-0000F21B0000}"/>
    <cellStyle name="20% - Accent5 2 4 4 3 2 2" xfId="29902" xr:uid="{00000000-0005-0000-0000-0000F31B0000}"/>
    <cellStyle name="20% - Accent5 2 4 4 3 3" xfId="38194" xr:uid="{00000000-0005-0000-0000-0000F41B0000}"/>
    <cellStyle name="20% - Accent5 2 4 4 4" xfId="22186" xr:uid="{00000000-0005-0000-0000-0000F51B0000}"/>
    <cellStyle name="20% - Accent5 2 4 4 4 2" xfId="34978" xr:uid="{00000000-0005-0000-0000-0000F61B0000}"/>
    <cellStyle name="20% - Accent5 2 4 4 5" xfId="11764" xr:uid="{00000000-0005-0000-0000-0000F71B0000}"/>
    <cellStyle name="20% - Accent5 2 4 4 5 2" xfId="29688" xr:uid="{00000000-0005-0000-0000-0000F81B0000}"/>
    <cellStyle name="20% - Accent5 2 4 4 6" xfId="29978" xr:uid="{00000000-0005-0000-0000-0000F91B0000}"/>
    <cellStyle name="20% - Accent5 2 5" xfId="6178" xr:uid="{00000000-0005-0000-0000-0000FA1B0000}"/>
    <cellStyle name="20% - Accent5 2 5 2" xfId="3047" xr:uid="{00000000-0005-0000-0000-0000FB1B0000}"/>
    <cellStyle name="20% - Accent5 2 5 2 2" xfId="1287" xr:uid="{00000000-0005-0000-0000-0000FC1B0000}"/>
    <cellStyle name="20% - Accent5 2 5 2 2 2" xfId="16471" xr:uid="{00000000-0005-0000-0000-0000FD1B0000}"/>
    <cellStyle name="20% - Accent5 2 5 2 2 2 2" xfId="30849" xr:uid="{00000000-0005-0000-0000-0000FE1B0000}"/>
    <cellStyle name="20% - Accent5 2 5 2 2 3" xfId="23132" xr:uid="{00000000-0005-0000-0000-0000FF1B0000}"/>
    <cellStyle name="20% - Accent5 2 5 2 2 3 2" xfId="35956" xr:uid="{00000000-0005-0000-0000-0000001C0000}"/>
    <cellStyle name="20% - Accent5 2 5 2 2 4" xfId="32099" xr:uid="{00000000-0005-0000-0000-0000011C0000}"/>
    <cellStyle name="20% - Accent5 2 5 2 3" xfId="17316" xr:uid="{00000000-0005-0000-0000-0000021C0000}"/>
    <cellStyle name="20% - Accent5 2 5 2 3 2" xfId="21839" xr:uid="{00000000-0005-0000-0000-0000031C0000}"/>
    <cellStyle name="20% - Accent5 2 5 2 3 2 2" xfId="35246" xr:uid="{00000000-0005-0000-0000-0000041C0000}"/>
    <cellStyle name="20% - Accent5 2 5 2 3 3" xfId="30626" xr:uid="{00000000-0005-0000-0000-0000051C0000}"/>
    <cellStyle name="20% - Accent5 2 5 2 4" xfId="7588" xr:uid="{00000000-0005-0000-0000-0000061C0000}"/>
    <cellStyle name="20% - Accent5 2 5 2 4 2" xfId="29937" xr:uid="{00000000-0005-0000-0000-0000071C0000}"/>
    <cellStyle name="20% - Accent5 2 5 2 5" xfId="6300" xr:uid="{00000000-0005-0000-0000-0000081C0000}"/>
    <cellStyle name="20% - Accent5 2 5 2 5 2" xfId="27943" xr:uid="{00000000-0005-0000-0000-0000091C0000}"/>
    <cellStyle name="20% - Accent5 2 5 2 6" xfId="34796" xr:uid="{00000000-0005-0000-0000-00000A1C0000}"/>
    <cellStyle name="20% - Accent5 2 5 3" xfId="8489" xr:uid="{00000000-0005-0000-0000-00000B1C0000}"/>
    <cellStyle name="20% - Accent5 2 5 3 2" xfId="7639" xr:uid="{00000000-0005-0000-0000-00000C1C0000}"/>
    <cellStyle name="20% - Accent5 2 5 3 2 2" xfId="22942" xr:uid="{00000000-0005-0000-0000-00000D1C0000}"/>
    <cellStyle name="20% - Accent5 2 5 3 2 2 2" xfId="32996" xr:uid="{00000000-0005-0000-0000-00000E1C0000}"/>
    <cellStyle name="20% - Accent5 2 5 3 2 3" xfId="22121" xr:uid="{00000000-0005-0000-0000-00000F1C0000}"/>
    <cellStyle name="20% - Accent5 2 5 3 2 3 2" xfId="31211" xr:uid="{00000000-0005-0000-0000-0000101C0000}"/>
    <cellStyle name="20% - Accent5 2 5 3 2 4" xfId="30526" xr:uid="{00000000-0005-0000-0000-0000111C0000}"/>
    <cellStyle name="20% - Accent5 2 5 3 3" xfId="22768" xr:uid="{00000000-0005-0000-0000-0000121C0000}"/>
    <cellStyle name="20% - Accent5 2 5 3 3 2" xfId="23110" xr:uid="{00000000-0005-0000-0000-0000131C0000}"/>
    <cellStyle name="20% - Accent5 2 5 3 3 2 2" xfId="38832" xr:uid="{00000000-0005-0000-0000-0000141C0000}"/>
    <cellStyle name="20% - Accent5 2 5 3 3 3" xfId="35333" xr:uid="{00000000-0005-0000-0000-0000151C0000}"/>
    <cellStyle name="20% - Accent5 2 5 3 4" xfId="26216" xr:uid="{00000000-0005-0000-0000-0000161C0000}"/>
    <cellStyle name="20% - Accent5 2 5 3 4 2" xfId="27445" xr:uid="{00000000-0005-0000-0000-0000171C0000}"/>
    <cellStyle name="20% - Accent5 2 5 3 5" xfId="24357" xr:uid="{00000000-0005-0000-0000-0000181C0000}"/>
    <cellStyle name="20% - Accent5 2 5 3 5 2" xfId="38993" xr:uid="{00000000-0005-0000-0000-0000191C0000}"/>
    <cellStyle name="20% - Accent5 2 5 3 6" xfId="33778" xr:uid="{00000000-0005-0000-0000-00001A1C0000}"/>
    <cellStyle name="20% - Accent5 2 6" xfId="19698" xr:uid="{00000000-0005-0000-0000-00001B1C0000}"/>
    <cellStyle name="20% - Accent5 2 6 2" xfId="12592" xr:uid="{00000000-0005-0000-0000-00001C1C0000}"/>
    <cellStyle name="20% - Accent5 2 6 2 2" xfId="16935" xr:uid="{00000000-0005-0000-0000-00001D1C0000}"/>
    <cellStyle name="20% - Accent5 2 6 2 2 2" xfId="182" xr:uid="{00000000-0005-0000-0000-00001E1C0000}"/>
    <cellStyle name="20% - Accent5 2 6 2 2 2 2" xfId="32795" xr:uid="{00000000-0005-0000-0000-00001F1C0000}"/>
    <cellStyle name="20% - Accent5 2 6 2 2 3" xfId="23022" xr:uid="{00000000-0005-0000-0000-0000201C0000}"/>
    <cellStyle name="20% - Accent5 2 6 2 2 3 2" xfId="35515" xr:uid="{00000000-0005-0000-0000-0000211C0000}"/>
    <cellStyle name="20% - Accent5 2 6 2 2 4" xfId="31622" xr:uid="{00000000-0005-0000-0000-0000221C0000}"/>
    <cellStyle name="20% - Accent5 2 6 2 3" xfId="16753" xr:uid="{00000000-0005-0000-0000-0000231C0000}"/>
    <cellStyle name="20% - Accent5 2 6 2 3 2" xfId="22133" xr:uid="{00000000-0005-0000-0000-0000241C0000}"/>
    <cellStyle name="20% - Accent5 2 6 2 3 2 2" xfId="38252" xr:uid="{00000000-0005-0000-0000-0000251C0000}"/>
    <cellStyle name="20% - Accent5 2 6 2 3 3" xfId="30759" xr:uid="{00000000-0005-0000-0000-0000261C0000}"/>
    <cellStyle name="20% - Accent5 2 6 2 4" xfId="19279" xr:uid="{00000000-0005-0000-0000-0000271C0000}"/>
    <cellStyle name="20% - Accent5 2 6 2 4 2" xfId="27604" xr:uid="{00000000-0005-0000-0000-0000281C0000}"/>
    <cellStyle name="20% - Accent5 2 6 2 5" xfId="24862" xr:uid="{00000000-0005-0000-0000-0000291C0000}"/>
    <cellStyle name="20% - Accent5 2 6 2 5 2" xfId="37709" xr:uid="{00000000-0005-0000-0000-00002A1C0000}"/>
    <cellStyle name="20% - Accent5 2 6 2 6" xfId="37956" xr:uid="{00000000-0005-0000-0000-00002B1C0000}"/>
    <cellStyle name="20% - Accent5 2 6 3" xfId="10158" xr:uid="{00000000-0005-0000-0000-00002C1C0000}"/>
    <cellStyle name="20% - Accent5 2 6 3 2" xfId="16947" xr:uid="{00000000-0005-0000-0000-00002D1C0000}"/>
    <cellStyle name="20% - Accent5 2 6 3 2 2" xfId="25957" xr:uid="{00000000-0005-0000-0000-00002E1C0000}"/>
    <cellStyle name="20% - Accent5 2 6 3 2 2 2" xfId="37577" xr:uid="{00000000-0005-0000-0000-00002F1C0000}"/>
    <cellStyle name="20% - Accent5 2 6 3 2 3" xfId="225" xr:uid="{00000000-0005-0000-0000-0000301C0000}"/>
    <cellStyle name="20% - Accent5 2 6 3 2 3 2" xfId="31763" xr:uid="{00000000-0005-0000-0000-0000311C0000}"/>
    <cellStyle name="20% - Accent5 2 6 3 2 4" xfId="34138" xr:uid="{00000000-0005-0000-0000-0000321C0000}"/>
    <cellStyle name="20% - Accent5 2 6 3 3" xfId="2578" xr:uid="{00000000-0005-0000-0000-0000331C0000}"/>
    <cellStyle name="20% - Accent5 2 6 3 3 2" xfId="11885" xr:uid="{00000000-0005-0000-0000-0000341C0000}"/>
    <cellStyle name="20% - Accent5 2 6 3 3 2 2" xfId="33540" xr:uid="{00000000-0005-0000-0000-0000351C0000}"/>
    <cellStyle name="20% - Accent5 2 6 3 3 3" xfId="34621" xr:uid="{00000000-0005-0000-0000-0000361C0000}"/>
    <cellStyle name="20% - Accent5 2 6 3 4" xfId="16826" xr:uid="{00000000-0005-0000-0000-0000371C0000}"/>
    <cellStyle name="20% - Accent5 2 6 3 4 2" xfId="31771" xr:uid="{00000000-0005-0000-0000-0000381C0000}"/>
    <cellStyle name="20% - Accent5 2 6 3 5" xfId="24263" xr:uid="{00000000-0005-0000-0000-0000391C0000}"/>
    <cellStyle name="20% - Accent5 2 6 3 5 2" xfId="39199" xr:uid="{00000000-0005-0000-0000-00003A1C0000}"/>
    <cellStyle name="20% - Accent5 2 6 3 6" xfId="30697" xr:uid="{00000000-0005-0000-0000-00003B1C0000}"/>
    <cellStyle name="20% - Accent5 2 7" xfId="9563" xr:uid="{00000000-0005-0000-0000-00003C1C0000}"/>
    <cellStyle name="20% - Accent5 2 7 2" xfId="7503" xr:uid="{00000000-0005-0000-0000-00003D1C0000}"/>
    <cellStyle name="20% - Accent5 2 7 2 2" xfId="6892" xr:uid="{00000000-0005-0000-0000-00003E1C0000}"/>
    <cellStyle name="20% - Accent5 2 7 2 2 2" xfId="7146" xr:uid="{00000000-0005-0000-0000-00003F1C0000}"/>
    <cellStyle name="20% - Accent5 2 7 2 2 2 2" xfId="29756" xr:uid="{00000000-0005-0000-0000-0000401C0000}"/>
    <cellStyle name="20% - Accent5 2 7 2 2 3" xfId="15344" xr:uid="{00000000-0005-0000-0000-0000411C0000}"/>
    <cellStyle name="20% - Accent5 2 7 2 2 3 2" xfId="33499" xr:uid="{00000000-0005-0000-0000-0000421C0000}"/>
    <cellStyle name="20% - Accent5 2 7 2 2 4" xfId="35666" xr:uid="{00000000-0005-0000-0000-0000431C0000}"/>
    <cellStyle name="20% - Accent5 2 7 2 3" xfId="6652" xr:uid="{00000000-0005-0000-0000-0000441C0000}"/>
    <cellStyle name="20% - Accent5 2 7 2 3 2" xfId="20635" xr:uid="{00000000-0005-0000-0000-0000451C0000}"/>
    <cellStyle name="20% - Accent5 2 7 2 3 2 2" xfId="29507" xr:uid="{00000000-0005-0000-0000-0000461C0000}"/>
    <cellStyle name="20% - Accent5 2 7 2 3 3" xfId="35289" xr:uid="{00000000-0005-0000-0000-0000471C0000}"/>
    <cellStyle name="20% - Accent5 2 7 2 4" xfId="25661" xr:uid="{00000000-0005-0000-0000-0000481C0000}"/>
    <cellStyle name="20% - Accent5 2 7 2 4 2" xfId="38166" xr:uid="{00000000-0005-0000-0000-0000491C0000}"/>
    <cellStyle name="20% - Accent5 2 7 2 5" xfId="15232" xr:uid="{00000000-0005-0000-0000-00004A1C0000}"/>
    <cellStyle name="20% - Accent5 2 7 2 5 2" xfId="30766" xr:uid="{00000000-0005-0000-0000-00004B1C0000}"/>
    <cellStyle name="20% - Accent5 2 7 2 6" xfId="30931" xr:uid="{00000000-0005-0000-0000-00004C1C0000}"/>
    <cellStyle name="20% - Accent5 2 7 3" xfId="3371" xr:uid="{00000000-0005-0000-0000-00004D1C0000}"/>
    <cellStyle name="20% - Accent5 2 7 3 2" xfId="13461" xr:uid="{00000000-0005-0000-0000-00004E1C0000}"/>
    <cellStyle name="20% - Accent5 2 7 3 2 2" xfId="25522" xr:uid="{00000000-0005-0000-0000-00004F1C0000}"/>
    <cellStyle name="20% - Accent5 2 7 3 2 2 2" xfId="36323" xr:uid="{00000000-0005-0000-0000-0000501C0000}"/>
    <cellStyle name="20% - Accent5 2 7 3 2 3" xfId="6512" xr:uid="{00000000-0005-0000-0000-0000511C0000}"/>
    <cellStyle name="20% - Accent5 2 7 3 2 3 2" xfId="28589" xr:uid="{00000000-0005-0000-0000-0000521C0000}"/>
    <cellStyle name="20% - Accent5 2 7 3 2 4" xfId="29076" xr:uid="{00000000-0005-0000-0000-0000531C0000}"/>
    <cellStyle name="20% - Accent5 2 7 3 3" xfId="1720" xr:uid="{00000000-0005-0000-0000-0000541C0000}"/>
    <cellStyle name="20% - Accent5 2 7 3 3 2" xfId="20580" xr:uid="{00000000-0005-0000-0000-0000551C0000}"/>
    <cellStyle name="20% - Accent5 2 7 3 3 2 2" xfId="35726" xr:uid="{00000000-0005-0000-0000-0000561C0000}"/>
    <cellStyle name="20% - Accent5 2 7 3 3 3" xfId="34455" xr:uid="{00000000-0005-0000-0000-0000571C0000}"/>
    <cellStyle name="20% - Accent5 2 7 3 4" xfId="27021" xr:uid="{00000000-0005-0000-0000-0000581C0000}"/>
    <cellStyle name="20% - Accent5 2 7 3 4 2" xfId="28351" xr:uid="{00000000-0005-0000-0000-0000591C0000}"/>
    <cellStyle name="20% - Accent5 2 7 3 5" xfId="23703" xr:uid="{00000000-0005-0000-0000-00005A1C0000}"/>
    <cellStyle name="20% - Accent5 2 7 3 5 2" xfId="38021" xr:uid="{00000000-0005-0000-0000-00005B1C0000}"/>
    <cellStyle name="20% - Accent5 2 7 3 6" xfId="29342" xr:uid="{00000000-0005-0000-0000-00005C1C0000}"/>
    <cellStyle name="20% - Accent5 2 7 4" xfId="7854" xr:uid="{00000000-0005-0000-0000-00005D1C0000}"/>
    <cellStyle name="20% - Accent5 2 7 4 2" xfId="3715" xr:uid="{00000000-0005-0000-0000-00005E1C0000}"/>
    <cellStyle name="20% - Accent5 2 7 4 2 2" xfId="27982" xr:uid="{00000000-0005-0000-0000-00005F1C0000}"/>
    <cellStyle name="20% - Accent5 2 7 4 3" xfId="25481" xr:uid="{00000000-0005-0000-0000-0000601C0000}"/>
    <cellStyle name="20% - Accent5 2 7 4 3 2" xfId="37111" xr:uid="{00000000-0005-0000-0000-0000611C0000}"/>
    <cellStyle name="20% - Accent5 2 7 4 4" xfId="28710" xr:uid="{00000000-0005-0000-0000-0000621C0000}"/>
    <cellStyle name="20% - Accent5 2 7 5" xfId="26812" xr:uid="{00000000-0005-0000-0000-0000631C0000}"/>
    <cellStyle name="20% - Accent5 2 7 5 2" xfId="5282" xr:uid="{00000000-0005-0000-0000-0000641C0000}"/>
    <cellStyle name="20% - Accent5 2 7 5 2 2" xfId="34934" xr:uid="{00000000-0005-0000-0000-0000651C0000}"/>
    <cellStyle name="20% - Accent5 2 7 5 3" xfId="36098" xr:uid="{00000000-0005-0000-0000-0000661C0000}"/>
    <cellStyle name="20% - Accent5 2 7 6" xfId="14507" xr:uid="{00000000-0005-0000-0000-0000671C0000}"/>
    <cellStyle name="20% - Accent5 2 7 6 2" xfId="29224" xr:uid="{00000000-0005-0000-0000-0000681C0000}"/>
    <cellStyle name="20% - Accent5 2 7 7" xfId="11321" xr:uid="{00000000-0005-0000-0000-0000691C0000}"/>
    <cellStyle name="20% - Accent5 2 7 7 2" xfId="34843" xr:uid="{00000000-0005-0000-0000-00006A1C0000}"/>
    <cellStyle name="20% - Accent5 2 7 8" xfId="29915" xr:uid="{00000000-0005-0000-0000-00006B1C0000}"/>
    <cellStyle name="20% - Accent5 2 8" xfId="12959" xr:uid="{00000000-0005-0000-0000-00006C1C0000}"/>
    <cellStyle name="20% - Accent5 2 9" xfId="7777" xr:uid="{00000000-0005-0000-0000-00006D1C0000}"/>
    <cellStyle name="20% - Accent5 2 9 2" xfId="17493" xr:uid="{00000000-0005-0000-0000-00006E1C0000}"/>
    <cellStyle name="20% - Accent5 2 9 2 2" xfId="139" xr:uid="{00000000-0005-0000-0000-00006F1C0000}"/>
    <cellStyle name="20% - Accent5 2 9 2 2 2" xfId="30470" xr:uid="{00000000-0005-0000-0000-0000701C0000}"/>
    <cellStyle name="20% - Accent5 2 9 2 3" xfId="24326" xr:uid="{00000000-0005-0000-0000-0000711C0000}"/>
    <cellStyle name="20% - Accent5 2 9 2 3 2" xfId="27483" xr:uid="{00000000-0005-0000-0000-0000721C0000}"/>
    <cellStyle name="20% - Accent5 2 9 2 4" xfId="29621" xr:uid="{00000000-0005-0000-0000-0000731C0000}"/>
    <cellStyle name="20% - Accent5 2 9 3" xfId="8273" xr:uid="{00000000-0005-0000-0000-0000741C0000}"/>
    <cellStyle name="20% - Accent5 2 9 3 2" xfId="21494" xr:uid="{00000000-0005-0000-0000-0000751C0000}"/>
    <cellStyle name="20% - Accent5 2 9 3 2 2" xfId="36631" xr:uid="{00000000-0005-0000-0000-0000761C0000}"/>
    <cellStyle name="20% - Accent5 2 9 3 3" xfId="31513" xr:uid="{00000000-0005-0000-0000-0000771C0000}"/>
    <cellStyle name="20% - Accent5 2 9 4" xfId="17384" xr:uid="{00000000-0005-0000-0000-0000781C0000}"/>
    <cellStyle name="20% - Accent5 2 9 4 2" xfId="31667" xr:uid="{00000000-0005-0000-0000-0000791C0000}"/>
    <cellStyle name="20% - Accent5 2 9 5" xfId="24796" xr:uid="{00000000-0005-0000-0000-00007A1C0000}"/>
    <cellStyle name="20% - Accent5 2 9 5 2" xfId="35994" xr:uid="{00000000-0005-0000-0000-00007B1C0000}"/>
    <cellStyle name="20% - Accent5 2 9 6" xfId="28114" xr:uid="{00000000-0005-0000-0000-00007C1C0000}"/>
    <cellStyle name="20% - Accent5 3" xfId="96" xr:uid="{00000000-0005-0000-0000-00007D1C0000}"/>
    <cellStyle name="20% - Accent5 3 10" xfId="8277" xr:uid="{00000000-0005-0000-0000-00007E1C0000}"/>
    <cellStyle name="20% - Accent5 3 10 2" xfId="26028" xr:uid="{00000000-0005-0000-0000-00007F1C0000}"/>
    <cellStyle name="20% - Accent5 3 10 2 2" xfId="27450" xr:uid="{00000000-0005-0000-0000-0000801C0000}"/>
    <cellStyle name="20% - Accent5 3 10 3" xfId="34531" xr:uid="{00000000-0005-0000-0000-0000811C0000}"/>
    <cellStyle name="20% - Accent5 3 11" xfId="14861" xr:uid="{00000000-0005-0000-0000-0000821C0000}"/>
    <cellStyle name="20% - Accent5 3 11 2" xfId="35260" xr:uid="{00000000-0005-0000-0000-0000831C0000}"/>
    <cellStyle name="20% - Accent5 3 12" xfId="20574" xr:uid="{00000000-0005-0000-0000-0000841C0000}"/>
    <cellStyle name="20% - Accent5 3 12 2" xfId="38960" xr:uid="{00000000-0005-0000-0000-0000851C0000}"/>
    <cellStyle name="20% - Accent5 3 13" xfId="28861" xr:uid="{00000000-0005-0000-0000-0000861C0000}"/>
    <cellStyle name="20% - Accent5 3 2" xfId="2770" xr:uid="{00000000-0005-0000-0000-0000871C0000}"/>
    <cellStyle name="20% - Accent5 3 2 2" xfId="4905" xr:uid="{00000000-0005-0000-0000-0000881C0000}"/>
    <cellStyle name="20% - Accent5 3 2 2 2" xfId="10154" xr:uid="{00000000-0005-0000-0000-0000891C0000}"/>
    <cellStyle name="20% - Accent5 3 2 2 2 2" xfId="4832" xr:uid="{00000000-0005-0000-0000-00008A1C0000}"/>
    <cellStyle name="20% - Accent5 3 2 2 2 2 2" xfId="20659" xr:uid="{00000000-0005-0000-0000-00008B1C0000}"/>
    <cellStyle name="20% - Accent5 3 2 2 2 2 2 2" xfId="36830" xr:uid="{00000000-0005-0000-0000-00008C1C0000}"/>
    <cellStyle name="20% - Accent5 3 2 2 2 2 3" xfId="26134" xr:uid="{00000000-0005-0000-0000-00008D1C0000}"/>
    <cellStyle name="20% - Accent5 3 2 2 2 2 3 2" xfId="35063" xr:uid="{00000000-0005-0000-0000-00008E1C0000}"/>
    <cellStyle name="20% - Accent5 3 2 2 2 2 4" xfId="29785" xr:uid="{00000000-0005-0000-0000-00008F1C0000}"/>
    <cellStyle name="20% - Accent5 3 2 2 2 3" xfId="8852" xr:uid="{00000000-0005-0000-0000-0000901C0000}"/>
    <cellStyle name="20% - Accent5 3 2 2 2 3 2" xfId="20717" xr:uid="{00000000-0005-0000-0000-0000911C0000}"/>
    <cellStyle name="20% - Accent5 3 2 2 2 3 2 2" xfId="37222" xr:uid="{00000000-0005-0000-0000-0000921C0000}"/>
    <cellStyle name="20% - Accent5 3 2 2 2 3 3" xfId="29255" xr:uid="{00000000-0005-0000-0000-0000931C0000}"/>
    <cellStyle name="20% - Accent5 3 2 2 2 4" xfId="1042" xr:uid="{00000000-0005-0000-0000-0000941C0000}"/>
    <cellStyle name="20% - Accent5 3 2 2 2 4 2" xfId="29525" xr:uid="{00000000-0005-0000-0000-0000951C0000}"/>
    <cellStyle name="20% - Accent5 3 2 2 2 5" xfId="20503" xr:uid="{00000000-0005-0000-0000-0000961C0000}"/>
    <cellStyle name="20% - Accent5 3 2 2 2 5 2" xfId="34043" xr:uid="{00000000-0005-0000-0000-0000971C0000}"/>
    <cellStyle name="20% - Accent5 3 2 2 2 6" xfId="33901" xr:uid="{00000000-0005-0000-0000-0000981C0000}"/>
    <cellStyle name="20% - Accent5 3 2 2 3" xfId="1823" xr:uid="{00000000-0005-0000-0000-0000991C0000}"/>
    <cellStyle name="20% - Accent5 3 2 2 3 2" xfId="16435" xr:uid="{00000000-0005-0000-0000-00009A1C0000}"/>
    <cellStyle name="20% - Accent5 3 2 2 3 2 2" xfId="29858" xr:uid="{00000000-0005-0000-0000-00009B1C0000}"/>
    <cellStyle name="20% - Accent5 3 2 2 3 3" xfId="11858" xr:uid="{00000000-0005-0000-0000-00009C1C0000}"/>
    <cellStyle name="20% - Accent5 3 2 2 3 3 2" xfId="30036" xr:uid="{00000000-0005-0000-0000-00009D1C0000}"/>
    <cellStyle name="20% - Accent5 3 2 2 3 4" xfId="35301" xr:uid="{00000000-0005-0000-0000-00009E1C0000}"/>
    <cellStyle name="20% - Accent5 3 2 2 4" xfId="26397" xr:uid="{00000000-0005-0000-0000-00009F1C0000}"/>
    <cellStyle name="20% - Accent5 3 2 2 4 2" xfId="11153" xr:uid="{00000000-0005-0000-0000-0000A01C0000}"/>
    <cellStyle name="20% - Accent5 3 2 2 4 2 2" xfId="28080" xr:uid="{00000000-0005-0000-0000-0000A11C0000}"/>
    <cellStyle name="20% - Accent5 3 2 2 4 3" xfId="35968" xr:uid="{00000000-0005-0000-0000-0000A21C0000}"/>
    <cellStyle name="20% - Accent5 3 2 2 5" xfId="1074" xr:uid="{00000000-0005-0000-0000-0000A31C0000}"/>
    <cellStyle name="20% - Accent5 3 2 2 5 2" xfId="28484" xr:uid="{00000000-0005-0000-0000-0000A41C0000}"/>
    <cellStyle name="20% - Accent5 3 2 2 6" xfId="22334" xr:uid="{00000000-0005-0000-0000-0000A51C0000}"/>
    <cellStyle name="20% - Accent5 3 2 2 6 2" xfId="35203" xr:uid="{00000000-0005-0000-0000-0000A61C0000}"/>
    <cellStyle name="20% - Accent5 3 2 2 7" xfId="33638" xr:uid="{00000000-0005-0000-0000-0000A71C0000}"/>
    <cellStyle name="20% - Accent5 3 2 3" xfId="26301" xr:uid="{00000000-0005-0000-0000-0000A81C0000}"/>
    <cellStyle name="20% - Accent5 3 2 3 2" xfId="9838" xr:uid="{00000000-0005-0000-0000-0000A91C0000}"/>
    <cellStyle name="20% - Accent5 3 2 3 2 2" xfId="19836" xr:uid="{00000000-0005-0000-0000-0000AA1C0000}"/>
    <cellStyle name="20% - Accent5 3 2 3 2 2 2" xfId="15453" xr:uid="{00000000-0005-0000-0000-0000AB1C0000}"/>
    <cellStyle name="20% - Accent5 3 2 3 2 2 2 2" xfId="36015" xr:uid="{00000000-0005-0000-0000-0000AC1C0000}"/>
    <cellStyle name="20% - Accent5 3 2 3 2 2 3" xfId="21883" xr:uid="{00000000-0005-0000-0000-0000AD1C0000}"/>
    <cellStyle name="20% - Accent5 3 2 3 2 2 3 2" xfId="34975" xr:uid="{00000000-0005-0000-0000-0000AE1C0000}"/>
    <cellStyle name="20% - Accent5 3 2 3 2 2 4" xfId="30163" xr:uid="{00000000-0005-0000-0000-0000AF1C0000}"/>
    <cellStyle name="20% - Accent5 3 2 3 2 3" xfId="8233" xr:uid="{00000000-0005-0000-0000-0000B01C0000}"/>
    <cellStyle name="20% - Accent5 3 2 3 2 3 2" xfId="11209" xr:uid="{00000000-0005-0000-0000-0000B11C0000}"/>
    <cellStyle name="20% - Accent5 3 2 3 2 3 2 2" xfId="32374" xr:uid="{00000000-0005-0000-0000-0000B21C0000}"/>
    <cellStyle name="20% - Accent5 3 2 3 2 3 3" xfId="32404" xr:uid="{00000000-0005-0000-0000-0000B31C0000}"/>
    <cellStyle name="20% - Accent5 3 2 3 2 4" xfId="12319" xr:uid="{00000000-0005-0000-0000-0000B41C0000}"/>
    <cellStyle name="20% - Accent5 3 2 3 2 4 2" xfId="28442" xr:uid="{00000000-0005-0000-0000-0000B51C0000}"/>
    <cellStyle name="20% - Accent5 3 2 3 2 5" xfId="5000" xr:uid="{00000000-0005-0000-0000-0000B61C0000}"/>
    <cellStyle name="20% - Accent5 3 2 3 2 5 2" xfId="36601" xr:uid="{00000000-0005-0000-0000-0000B71C0000}"/>
    <cellStyle name="20% - Accent5 3 2 3 2 6" xfId="34198" xr:uid="{00000000-0005-0000-0000-0000B81C0000}"/>
    <cellStyle name="20% - Accent5 3 2 3 3" xfId="20831" xr:uid="{00000000-0005-0000-0000-0000B91C0000}"/>
    <cellStyle name="20% - Accent5 3 2 3 3 2" xfId="6288" xr:uid="{00000000-0005-0000-0000-0000BA1C0000}"/>
    <cellStyle name="20% - Accent5 3 2 3 3 2 2" xfId="28325" xr:uid="{00000000-0005-0000-0000-0000BB1C0000}"/>
    <cellStyle name="20% - Accent5 3 2 3 3 3" xfId="22735" xr:uid="{00000000-0005-0000-0000-0000BC1C0000}"/>
    <cellStyle name="20% - Accent5 3 2 3 3 3 2" xfId="36719" xr:uid="{00000000-0005-0000-0000-0000BD1C0000}"/>
    <cellStyle name="20% - Accent5 3 2 3 3 4" xfId="36973" xr:uid="{00000000-0005-0000-0000-0000BE1C0000}"/>
    <cellStyle name="20% - Accent5 3 2 3 4" xfId="3212" xr:uid="{00000000-0005-0000-0000-0000BF1C0000}"/>
    <cellStyle name="20% - Accent5 3 2 3 4 2" xfId="10342" xr:uid="{00000000-0005-0000-0000-0000C01C0000}"/>
    <cellStyle name="20% - Accent5 3 2 3 4 2 2" xfId="31965" xr:uid="{00000000-0005-0000-0000-0000C11C0000}"/>
    <cellStyle name="20% - Accent5 3 2 3 4 3" xfId="30552" xr:uid="{00000000-0005-0000-0000-0000C21C0000}"/>
    <cellStyle name="20% - Accent5 3 2 3 5" xfId="24602" xr:uid="{00000000-0005-0000-0000-0000C31C0000}"/>
    <cellStyle name="20% - Accent5 3 2 3 5 2" xfId="37536" xr:uid="{00000000-0005-0000-0000-0000C41C0000}"/>
    <cellStyle name="20% - Accent5 3 2 3 6" xfId="23632" xr:uid="{00000000-0005-0000-0000-0000C51C0000}"/>
    <cellStyle name="20% - Accent5 3 2 3 6 2" xfId="29457" xr:uid="{00000000-0005-0000-0000-0000C61C0000}"/>
    <cellStyle name="20% - Accent5 3 2 3 7" xfId="37948" xr:uid="{00000000-0005-0000-0000-0000C71C0000}"/>
    <cellStyle name="20% - Accent5 3 2 4" xfId="22874" xr:uid="{00000000-0005-0000-0000-0000C81C0000}"/>
    <cellStyle name="20% - Accent5 3 2 4 2" xfId="8895" xr:uid="{00000000-0005-0000-0000-0000C91C0000}"/>
    <cellStyle name="20% - Accent5 3 2 4 2 2" xfId="24939" xr:uid="{00000000-0005-0000-0000-0000CA1C0000}"/>
    <cellStyle name="20% - Accent5 3 2 4 2 2 2" xfId="33273" xr:uid="{00000000-0005-0000-0000-0000CB1C0000}"/>
    <cellStyle name="20% - Accent5 3 2 4 2 3" xfId="10592" xr:uid="{00000000-0005-0000-0000-0000CC1C0000}"/>
    <cellStyle name="20% - Accent5 3 2 4 2 3 2" xfId="29241" xr:uid="{00000000-0005-0000-0000-0000CD1C0000}"/>
    <cellStyle name="20% - Accent5 3 2 4 2 4" xfId="28104" xr:uid="{00000000-0005-0000-0000-0000CE1C0000}"/>
    <cellStyle name="20% - Accent5 3 2 4 3" xfId="981" xr:uid="{00000000-0005-0000-0000-0000CF1C0000}"/>
    <cellStyle name="20% - Accent5 3 2 4 3 2" xfId="11241" xr:uid="{00000000-0005-0000-0000-0000D01C0000}"/>
    <cellStyle name="20% - Accent5 3 2 4 3 2 2" xfId="30883" xr:uid="{00000000-0005-0000-0000-0000D11C0000}"/>
    <cellStyle name="20% - Accent5 3 2 4 3 3" xfId="38283" xr:uid="{00000000-0005-0000-0000-0000D21C0000}"/>
    <cellStyle name="20% - Accent5 3 2 4 4" xfId="1058" xr:uid="{00000000-0005-0000-0000-0000D31C0000}"/>
    <cellStyle name="20% - Accent5 3 2 4 4 2" xfId="31749" xr:uid="{00000000-0005-0000-0000-0000D41C0000}"/>
    <cellStyle name="20% - Accent5 3 2 4 5" xfId="22706" xr:uid="{00000000-0005-0000-0000-0000D51C0000}"/>
    <cellStyle name="20% - Accent5 3 2 4 5 2" xfId="33203" xr:uid="{00000000-0005-0000-0000-0000D61C0000}"/>
    <cellStyle name="20% - Accent5 3 2 4 6" xfId="31642" xr:uid="{00000000-0005-0000-0000-0000D71C0000}"/>
    <cellStyle name="20% - Accent5 3 2 5" xfId="11449" xr:uid="{00000000-0005-0000-0000-0000D81C0000}"/>
    <cellStyle name="20% - Accent5 3 2 5 2" xfId="2372" xr:uid="{00000000-0005-0000-0000-0000D91C0000}"/>
    <cellStyle name="20% - Accent5 3 2 5 2 2" xfId="23360" xr:uid="{00000000-0005-0000-0000-0000DA1C0000}"/>
    <cellStyle name="20% - Accent5 3 2 5 2 2 2" xfId="34987" xr:uid="{00000000-0005-0000-0000-0000DB1C0000}"/>
    <cellStyle name="20% - Accent5 3 2 5 2 3" xfId="20887" xr:uid="{00000000-0005-0000-0000-0000DC1C0000}"/>
    <cellStyle name="20% - Accent5 3 2 5 2 3 2" xfId="36150" xr:uid="{00000000-0005-0000-0000-0000DD1C0000}"/>
    <cellStyle name="20% - Accent5 3 2 5 2 4" xfId="37572" xr:uid="{00000000-0005-0000-0000-0000DE1C0000}"/>
    <cellStyle name="20% - Accent5 3 2 5 3" xfId="15543" xr:uid="{00000000-0005-0000-0000-0000DF1C0000}"/>
    <cellStyle name="20% - Accent5 3 2 5 3 2" xfId="22980" xr:uid="{00000000-0005-0000-0000-0000E01C0000}"/>
    <cellStyle name="20% - Accent5 3 2 5 3 2 2" xfId="30194" xr:uid="{00000000-0005-0000-0000-0000E11C0000}"/>
    <cellStyle name="20% - Accent5 3 2 5 3 3" xfId="38270" xr:uid="{00000000-0005-0000-0000-0000E21C0000}"/>
    <cellStyle name="20% - Accent5 3 2 5 4" xfId="23193" xr:uid="{00000000-0005-0000-0000-0000E31C0000}"/>
    <cellStyle name="20% - Accent5 3 2 5 4 2" xfId="33247" xr:uid="{00000000-0005-0000-0000-0000E41C0000}"/>
    <cellStyle name="20% - Accent5 3 2 5 5" xfId="20480" xr:uid="{00000000-0005-0000-0000-0000E51C0000}"/>
    <cellStyle name="20% - Accent5 3 2 5 5 2" xfId="36262" xr:uid="{00000000-0005-0000-0000-0000E61C0000}"/>
    <cellStyle name="20% - Accent5 3 2 5 6" xfId="31814" xr:uid="{00000000-0005-0000-0000-0000E71C0000}"/>
    <cellStyle name="20% - Accent5 3 3" xfId="12241" xr:uid="{00000000-0005-0000-0000-0000E81C0000}"/>
    <cellStyle name="20% - Accent5 3 3 2" xfId="12465" xr:uid="{00000000-0005-0000-0000-0000E91C0000}"/>
    <cellStyle name="20% - Accent5 3 3 2 2" xfId="7406" xr:uid="{00000000-0005-0000-0000-0000EA1C0000}"/>
    <cellStyle name="20% - Accent5 3 3 2 2 2" xfId="17405" xr:uid="{00000000-0005-0000-0000-0000EB1C0000}"/>
    <cellStyle name="20% - Accent5 3 3 2 2 2 2" xfId="21290" xr:uid="{00000000-0005-0000-0000-0000EC1C0000}"/>
    <cellStyle name="20% - Accent5 3 3 2 2 2 2 2" xfId="31336" xr:uid="{00000000-0005-0000-0000-0000ED1C0000}"/>
    <cellStyle name="20% - Accent5 3 3 2 2 2 3" xfId="6279" xr:uid="{00000000-0005-0000-0000-0000EE1C0000}"/>
    <cellStyle name="20% - Accent5 3 3 2 2 2 3 2" xfId="28983" xr:uid="{00000000-0005-0000-0000-0000EF1C0000}"/>
    <cellStyle name="20% - Accent5 3 3 2 2 2 4" xfId="34062" xr:uid="{00000000-0005-0000-0000-0000F01C0000}"/>
    <cellStyle name="20% - Accent5 3 3 2 2 3" xfId="17310" xr:uid="{00000000-0005-0000-0000-0000F11C0000}"/>
    <cellStyle name="20% - Accent5 3 3 2 2 3 2" xfId="24246" xr:uid="{00000000-0005-0000-0000-0000F21C0000}"/>
    <cellStyle name="20% - Accent5 3 3 2 2 3 2 2" xfId="37782" xr:uid="{00000000-0005-0000-0000-0000F31C0000}"/>
    <cellStyle name="20% - Accent5 3 3 2 2 3 3" xfId="28416" xr:uid="{00000000-0005-0000-0000-0000F41C0000}"/>
    <cellStyle name="20% - Accent5 3 3 2 2 4" xfId="19783" xr:uid="{00000000-0005-0000-0000-0000F51C0000}"/>
    <cellStyle name="20% - Accent5 3 3 2 2 4 2" xfId="33358" xr:uid="{00000000-0005-0000-0000-0000F61C0000}"/>
    <cellStyle name="20% - Accent5 3 3 2 2 5" xfId="10516" xr:uid="{00000000-0005-0000-0000-0000F71C0000}"/>
    <cellStyle name="20% - Accent5 3 3 2 2 5 2" xfId="31557" xr:uid="{00000000-0005-0000-0000-0000F81C0000}"/>
    <cellStyle name="20% - Accent5 3 3 2 2 6" xfId="28267" xr:uid="{00000000-0005-0000-0000-0000F91C0000}"/>
    <cellStyle name="20% - Accent5 3 3 2 3" xfId="4332" xr:uid="{00000000-0005-0000-0000-0000FA1C0000}"/>
    <cellStyle name="20% - Accent5 3 3 2 3 2" xfId="11822" xr:uid="{00000000-0005-0000-0000-0000FB1C0000}"/>
    <cellStyle name="20% - Accent5 3 3 2 3 2 2" xfId="37619" xr:uid="{00000000-0005-0000-0000-0000FC1C0000}"/>
    <cellStyle name="20% - Accent5 3 3 2 3 3" xfId="10816" xr:uid="{00000000-0005-0000-0000-0000FD1C0000}"/>
    <cellStyle name="20% - Accent5 3 3 2 3 3 2" xfId="34100" xr:uid="{00000000-0005-0000-0000-0000FE1C0000}"/>
    <cellStyle name="20% - Accent5 3 3 2 3 4" xfId="29335" xr:uid="{00000000-0005-0000-0000-0000FF1C0000}"/>
    <cellStyle name="20% - Accent5 3 3 2 4" xfId="13387" xr:uid="{00000000-0005-0000-0000-0000001D0000}"/>
    <cellStyle name="20% - Accent5 3 3 2 4 2" xfId="22504" xr:uid="{00000000-0005-0000-0000-0000011D0000}"/>
    <cellStyle name="20% - Accent5 3 3 2 4 2 2" xfId="39063" xr:uid="{00000000-0005-0000-0000-0000021D0000}"/>
    <cellStyle name="20% - Accent5 3 3 2 4 3" xfId="29229" xr:uid="{00000000-0005-0000-0000-0000031D0000}"/>
    <cellStyle name="20% - Accent5 3 3 2 5" xfId="26418" xr:uid="{00000000-0005-0000-0000-0000041D0000}"/>
    <cellStyle name="20% - Accent5 3 3 2 5 2" xfId="27442" xr:uid="{00000000-0005-0000-0000-0000051D0000}"/>
    <cellStyle name="20% - Accent5 3 3 2 6" xfId="25508" xr:uid="{00000000-0005-0000-0000-0000061D0000}"/>
    <cellStyle name="20% - Accent5 3 3 2 6 2" xfId="31321" xr:uid="{00000000-0005-0000-0000-0000071D0000}"/>
    <cellStyle name="20% - Accent5 3 3 2 7" xfId="36514" xr:uid="{00000000-0005-0000-0000-0000081D0000}"/>
    <cellStyle name="20% - Accent5 3 3 3" xfId="17099" xr:uid="{00000000-0005-0000-0000-0000091D0000}"/>
    <cellStyle name="20% - Accent5 3 3 3 2" xfId="13462" xr:uid="{00000000-0005-0000-0000-00000A1D0000}"/>
    <cellStyle name="20% - Accent5 3 3 3 2 2" xfId="10421" xr:uid="{00000000-0005-0000-0000-00000B1D0000}"/>
    <cellStyle name="20% - Accent5 3 3 3 2 2 2" xfId="27882" xr:uid="{00000000-0005-0000-0000-00000C1D0000}"/>
    <cellStyle name="20% - Accent5 3 3 3 2 3" xfId="21769" xr:uid="{00000000-0005-0000-0000-00000D1D0000}"/>
    <cellStyle name="20% - Accent5 3 3 3 2 3 2" xfId="39188" xr:uid="{00000000-0005-0000-0000-00000E1D0000}"/>
    <cellStyle name="20% - Accent5 3 3 3 2 4" xfId="28525" xr:uid="{00000000-0005-0000-0000-00000F1D0000}"/>
    <cellStyle name="20% - Accent5 3 3 3 3" xfId="13911" xr:uid="{00000000-0005-0000-0000-0000101D0000}"/>
    <cellStyle name="20% - Accent5 3 3 3 3 2" xfId="24528" xr:uid="{00000000-0005-0000-0000-0000111D0000}"/>
    <cellStyle name="20% - Accent5 3 3 3 3 2 2" xfId="32854" xr:uid="{00000000-0005-0000-0000-0000121D0000}"/>
    <cellStyle name="20% - Accent5 3 3 3 3 3" xfId="36927" xr:uid="{00000000-0005-0000-0000-0000131D0000}"/>
    <cellStyle name="20% - Accent5 3 3 3 4" xfId="14463" xr:uid="{00000000-0005-0000-0000-0000141D0000}"/>
    <cellStyle name="20% - Accent5 3 3 3 4 2" xfId="38007" xr:uid="{00000000-0005-0000-0000-0000151D0000}"/>
    <cellStyle name="20% - Accent5 3 3 3 5" xfId="23075" xr:uid="{00000000-0005-0000-0000-0000161D0000}"/>
    <cellStyle name="20% - Accent5 3 3 3 5 2" xfId="36449" xr:uid="{00000000-0005-0000-0000-0000171D0000}"/>
    <cellStyle name="20% - Accent5 3 3 3 6" xfId="33179" xr:uid="{00000000-0005-0000-0000-0000181D0000}"/>
    <cellStyle name="20% - Accent5 3 3 4" xfId="18991" xr:uid="{00000000-0005-0000-0000-0000191D0000}"/>
    <cellStyle name="20% - Accent5 3 3 4 2" xfId="8349" xr:uid="{00000000-0005-0000-0000-00001A1D0000}"/>
    <cellStyle name="20% - Accent5 3 3 4 2 2" xfId="21740" xr:uid="{00000000-0005-0000-0000-00001B1D0000}"/>
    <cellStyle name="20% - Accent5 3 3 4 2 2 2" xfId="36678" xr:uid="{00000000-0005-0000-0000-00001C1D0000}"/>
    <cellStyle name="20% - Accent5 3 3 4 2 3" xfId="20572" xr:uid="{00000000-0005-0000-0000-00001D1D0000}"/>
    <cellStyle name="20% - Accent5 3 3 4 2 3 2" xfId="27545" xr:uid="{00000000-0005-0000-0000-00001E1D0000}"/>
    <cellStyle name="20% - Accent5 3 3 4 2 4" xfId="28258" xr:uid="{00000000-0005-0000-0000-00001F1D0000}"/>
    <cellStyle name="20% - Accent5 3 3 4 3" xfId="5713" xr:uid="{00000000-0005-0000-0000-0000201D0000}"/>
    <cellStyle name="20% - Accent5 3 3 4 3 2" xfId="21208" xr:uid="{00000000-0005-0000-0000-0000211D0000}"/>
    <cellStyle name="20% - Accent5 3 3 4 3 2 2" xfId="35247" xr:uid="{00000000-0005-0000-0000-0000221D0000}"/>
    <cellStyle name="20% - Accent5 3 3 4 3 3" xfId="27951" xr:uid="{00000000-0005-0000-0000-0000231D0000}"/>
    <cellStyle name="20% - Accent5 3 3 4 4" xfId="10649" xr:uid="{00000000-0005-0000-0000-0000241D0000}"/>
    <cellStyle name="20% - Accent5 3 3 4 4 2" xfId="32590" xr:uid="{00000000-0005-0000-0000-0000251D0000}"/>
    <cellStyle name="20% - Accent5 3 3 4 5" xfId="7951" xr:uid="{00000000-0005-0000-0000-0000261D0000}"/>
    <cellStyle name="20% - Accent5 3 3 4 5 2" xfId="30388" xr:uid="{00000000-0005-0000-0000-0000271D0000}"/>
    <cellStyle name="20% - Accent5 3 3 4 6" xfId="27668" xr:uid="{00000000-0005-0000-0000-0000281D0000}"/>
    <cellStyle name="20% - Accent5 3 4" xfId="15729" xr:uid="{00000000-0005-0000-0000-0000291D0000}"/>
    <cellStyle name="20% - Accent5 3 4 2" xfId="4772" xr:uid="{00000000-0005-0000-0000-00002A1D0000}"/>
    <cellStyle name="20% - Accent5 3 4 2 2" xfId="2178" xr:uid="{00000000-0005-0000-0000-00002B1D0000}"/>
    <cellStyle name="20% - Accent5 3 4 2 2 2" xfId="22119" xr:uid="{00000000-0005-0000-0000-00002C1D0000}"/>
    <cellStyle name="20% - Accent5 3 4 2 2 2 2" xfId="38249" xr:uid="{00000000-0005-0000-0000-00002D1D0000}"/>
    <cellStyle name="20% - Accent5 3 4 2 2 3" xfId="220" xr:uid="{00000000-0005-0000-0000-00002E1D0000}"/>
    <cellStyle name="20% - Accent5 3 4 2 2 3 2" xfId="32116" xr:uid="{00000000-0005-0000-0000-00002F1D0000}"/>
    <cellStyle name="20% - Accent5 3 4 2 2 4" xfId="34115" xr:uid="{00000000-0005-0000-0000-0000301D0000}"/>
    <cellStyle name="20% - Accent5 3 4 2 3" xfId="19499" xr:uid="{00000000-0005-0000-0000-0000311D0000}"/>
    <cellStyle name="20% - Accent5 3 4 2 3 2" xfId="20512" xr:uid="{00000000-0005-0000-0000-0000321D0000}"/>
    <cellStyle name="20% - Accent5 3 4 2 3 2 2" xfId="37212" xr:uid="{00000000-0005-0000-0000-0000331D0000}"/>
    <cellStyle name="20% - Accent5 3 4 2 3 3" xfId="27552" xr:uid="{00000000-0005-0000-0000-0000341D0000}"/>
    <cellStyle name="20% - Accent5 3 4 2 4" xfId="1051" xr:uid="{00000000-0005-0000-0000-0000351D0000}"/>
    <cellStyle name="20% - Accent5 3 4 2 4 2" xfId="28485" xr:uid="{00000000-0005-0000-0000-0000361D0000}"/>
    <cellStyle name="20% - Accent5 3 4 2 5" xfId="16659" xr:uid="{00000000-0005-0000-0000-0000371D0000}"/>
    <cellStyle name="20% - Accent5 3 4 2 5 2" xfId="30022" xr:uid="{00000000-0005-0000-0000-0000381D0000}"/>
    <cellStyle name="20% - Accent5 3 4 2 6" xfId="29787" xr:uid="{00000000-0005-0000-0000-0000391D0000}"/>
    <cellStyle name="20% - Accent5 3 4 3" xfId="19067" xr:uid="{00000000-0005-0000-0000-00003A1D0000}"/>
    <cellStyle name="20% - Accent5 3 4 3 2" xfId="8351" xr:uid="{00000000-0005-0000-0000-00003B1D0000}"/>
    <cellStyle name="20% - Accent5 3 4 3 2 2" xfId="26706" xr:uid="{00000000-0005-0000-0000-00003C1D0000}"/>
    <cellStyle name="20% - Accent5 3 4 3 2 2 2" xfId="35213" xr:uid="{00000000-0005-0000-0000-00003D1D0000}"/>
    <cellStyle name="20% - Accent5 3 4 3 2 3" xfId="25750" xr:uid="{00000000-0005-0000-0000-00003E1D0000}"/>
    <cellStyle name="20% - Accent5 3 4 3 2 3 2" xfId="35700" xr:uid="{00000000-0005-0000-0000-00003F1D0000}"/>
    <cellStyle name="20% - Accent5 3 4 3 2 4" xfId="33590" xr:uid="{00000000-0005-0000-0000-0000401D0000}"/>
    <cellStyle name="20% - Accent5 3 4 3 3" xfId="24379" xr:uid="{00000000-0005-0000-0000-0000411D0000}"/>
    <cellStyle name="20% - Accent5 3 4 3 3 2" xfId="10512" xr:uid="{00000000-0005-0000-0000-0000421D0000}"/>
    <cellStyle name="20% - Accent5 3 4 3 3 2 2" xfId="28087" xr:uid="{00000000-0005-0000-0000-0000431D0000}"/>
    <cellStyle name="20% - Accent5 3 4 3 3 3" xfId="31171" xr:uid="{00000000-0005-0000-0000-0000441D0000}"/>
    <cellStyle name="20% - Accent5 3 4 3 4" xfId="1095" xr:uid="{00000000-0005-0000-0000-0000451D0000}"/>
    <cellStyle name="20% - Accent5 3 4 3 4 2" xfId="27397" xr:uid="{00000000-0005-0000-0000-0000461D0000}"/>
    <cellStyle name="20% - Accent5 3 4 3 5" xfId="22412" xr:uid="{00000000-0005-0000-0000-0000471D0000}"/>
    <cellStyle name="20% - Accent5 3 4 3 5 2" xfId="36488" xr:uid="{00000000-0005-0000-0000-0000481D0000}"/>
    <cellStyle name="20% - Accent5 3 4 3 6" xfId="31768" xr:uid="{00000000-0005-0000-0000-0000491D0000}"/>
    <cellStyle name="20% - Accent5 3 5" xfId="5563" xr:uid="{00000000-0005-0000-0000-00004A1D0000}"/>
    <cellStyle name="20% - Accent5 3 5 2" xfId="13332" xr:uid="{00000000-0005-0000-0000-00004B1D0000}"/>
    <cellStyle name="20% - Accent5 3 5 2 2" xfId="13238" xr:uid="{00000000-0005-0000-0000-00004C1D0000}"/>
    <cellStyle name="20% - Accent5 3 5 2 2 2" xfId="17407" xr:uid="{00000000-0005-0000-0000-00004D1D0000}"/>
    <cellStyle name="20% - Accent5 3 5 2 2 2 2" xfId="11848" xr:uid="{00000000-0005-0000-0000-00004E1D0000}"/>
    <cellStyle name="20% - Accent5 3 5 2 2 2 2 2" xfId="36046" xr:uid="{00000000-0005-0000-0000-00004F1D0000}"/>
    <cellStyle name="20% - Accent5 3 5 2 2 2 3" xfId="15756" xr:uid="{00000000-0005-0000-0000-0000501D0000}"/>
    <cellStyle name="20% - Accent5 3 5 2 2 2 3 2" xfId="34375" xr:uid="{00000000-0005-0000-0000-0000511D0000}"/>
    <cellStyle name="20% - Accent5 3 5 2 2 2 4" xfId="32297" xr:uid="{00000000-0005-0000-0000-0000521D0000}"/>
    <cellStyle name="20% - Accent5 3 5 2 2 3" xfId="2347" xr:uid="{00000000-0005-0000-0000-0000531D0000}"/>
    <cellStyle name="20% - Accent5 3 5 2 2 3 2" xfId="25762" xr:uid="{00000000-0005-0000-0000-0000541D0000}"/>
    <cellStyle name="20% - Accent5 3 5 2 2 3 2 2" xfId="36501" xr:uid="{00000000-0005-0000-0000-0000551D0000}"/>
    <cellStyle name="20% - Accent5 3 5 2 2 3 3" xfId="28344" xr:uid="{00000000-0005-0000-0000-0000561D0000}"/>
    <cellStyle name="20% - Accent5 3 5 2 2 4" xfId="22178" xr:uid="{00000000-0005-0000-0000-0000571D0000}"/>
    <cellStyle name="20% - Accent5 3 5 2 2 4 2" xfId="37246" xr:uid="{00000000-0005-0000-0000-0000581D0000}"/>
    <cellStyle name="20% - Accent5 3 5 2 2 5" xfId="27184" xr:uid="{00000000-0005-0000-0000-0000591D0000}"/>
    <cellStyle name="20% - Accent5 3 5 2 2 5 2" xfId="38038" xr:uid="{00000000-0005-0000-0000-00005A1D0000}"/>
    <cellStyle name="20% - Accent5 3 5 2 2 6" xfId="36030" xr:uid="{00000000-0005-0000-0000-00005B1D0000}"/>
    <cellStyle name="20% - Accent5 3 5 2 3" xfId="12569" xr:uid="{00000000-0005-0000-0000-00005C1D0000}"/>
    <cellStyle name="20% - Accent5 3 5 2 3 2" xfId="12975" xr:uid="{00000000-0005-0000-0000-00005D1D0000}"/>
    <cellStyle name="20% - Accent5 3 5 2 3 2 2" xfId="30255" xr:uid="{00000000-0005-0000-0000-00005E1D0000}"/>
    <cellStyle name="20% - Accent5 3 5 2 3 3" xfId="24915" xr:uid="{00000000-0005-0000-0000-00005F1D0000}"/>
    <cellStyle name="20% - Accent5 3 5 2 3 3 2" xfId="27465" xr:uid="{00000000-0005-0000-0000-0000601D0000}"/>
    <cellStyle name="20% - Accent5 3 5 2 3 4" xfId="33531" xr:uid="{00000000-0005-0000-0000-0000611D0000}"/>
    <cellStyle name="20% - Accent5 3 5 2 4" xfId="12309" xr:uid="{00000000-0005-0000-0000-0000621D0000}"/>
    <cellStyle name="20% - Accent5 3 5 2 4 2" xfId="10502" xr:uid="{00000000-0005-0000-0000-0000631D0000}"/>
    <cellStyle name="20% - Accent5 3 5 2 4 2 2" xfId="33757" xr:uid="{00000000-0005-0000-0000-0000641D0000}"/>
    <cellStyle name="20% - Accent5 3 5 2 4 3" xfId="38767" xr:uid="{00000000-0005-0000-0000-0000651D0000}"/>
    <cellStyle name="20% - Accent5 3 5 2 5" xfId="20821" xr:uid="{00000000-0005-0000-0000-0000661D0000}"/>
    <cellStyle name="20% - Accent5 3 5 2 5 2" xfId="36581" xr:uid="{00000000-0005-0000-0000-0000671D0000}"/>
    <cellStyle name="20% - Accent5 3 5 2 6" xfId="24812" xr:uid="{00000000-0005-0000-0000-0000681D0000}"/>
    <cellStyle name="20% - Accent5 3 5 2 6 2" xfId="38666" xr:uid="{00000000-0005-0000-0000-0000691D0000}"/>
    <cellStyle name="20% - Accent5 3 5 2 7" xfId="28068" xr:uid="{00000000-0005-0000-0000-00006A1D0000}"/>
    <cellStyle name="20% - Accent5 3 5 3" xfId="12466" xr:uid="{00000000-0005-0000-0000-00006B1D0000}"/>
    <cellStyle name="20% - Accent5 3 5 3 2" xfId="23858" xr:uid="{00000000-0005-0000-0000-00006C1D0000}"/>
    <cellStyle name="20% - Accent5 3 5 3 2 2" xfId="26143" xr:uid="{00000000-0005-0000-0000-00006D1D0000}"/>
    <cellStyle name="20% - Accent5 3 5 3 2 2 2" xfId="38876" xr:uid="{00000000-0005-0000-0000-00006E1D0000}"/>
    <cellStyle name="20% - Accent5 3 5 3 2 3" xfId="26662" xr:uid="{00000000-0005-0000-0000-00006F1D0000}"/>
    <cellStyle name="20% - Accent5 3 5 3 2 3 2" xfId="39061" xr:uid="{00000000-0005-0000-0000-0000701D0000}"/>
    <cellStyle name="20% - Accent5 3 5 3 2 4" xfId="36468" xr:uid="{00000000-0005-0000-0000-0000711D0000}"/>
    <cellStyle name="20% - Accent5 3 5 3 3" xfId="24581" xr:uid="{00000000-0005-0000-0000-0000721D0000}"/>
    <cellStyle name="20% - Accent5 3 5 3 3 2" xfId="23094" xr:uid="{00000000-0005-0000-0000-0000731D0000}"/>
    <cellStyle name="20% - Accent5 3 5 3 3 2 2" xfId="37205" xr:uid="{00000000-0005-0000-0000-0000741D0000}"/>
    <cellStyle name="20% - Accent5 3 5 3 3 3" xfId="30188" xr:uid="{00000000-0005-0000-0000-0000751D0000}"/>
    <cellStyle name="20% - Accent5 3 5 3 4" xfId="23794" xr:uid="{00000000-0005-0000-0000-0000761D0000}"/>
    <cellStyle name="20% - Accent5 3 5 3 4 2" xfId="36372" xr:uid="{00000000-0005-0000-0000-0000771D0000}"/>
    <cellStyle name="20% - Accent5 3 5 3 5" xfId="23560" xr:uid="{00000000-0005-0000-0000-0000781D0000}"/>
    <cellStyle name="20% - Accent5 3 5 3 5 2" xfId="33335" xr:uid="{00000000-0005-0000-0000-0000791D0000}"/>
    <cellStyle name="20% - Accent5 3 5 3 6" xfId="39053" xr:uid="{00000000-0005-0000-0000-00007A1D0000}"/>
    <cellStyle name="20% - Accent5 3 5 4" xfId="14196" xr:uid="{00000000-0005-0000-0000-00007B1D0000}"/>
    <cellStyle name="20% - Accent5 3 5 4 2" xfId="13391" xr:uid="{00000000-0005-0000-0000-00007C1D0000}"/>
    <cellStyle name="20% - Accent5 3 5 4 2 2" xfId="29875" xr:uid="{00000000-0005-0000-0000-00007D1D0000}"/>
    <cellStyle name="20% - Accent5 3 5 4 3" xfId="20628" xr:uid="{00000000-0005-0000-0000-00007E1D0000}"/>
    <cellStyle name="20% - Accent5 3 5 4 3 2" xfId="33361" xr:uid="{00000000-0005-0000-0000-00007F1D0000}"/>
    <cellStyle name="20% - Accent5 3 5 4 4" xfId="37968" xr:uid="{00000000-0005-0000-0000-0000801D0000}"/>
    <cellStyle name="20% - Accent5 3 5 5" xfId="21972" xr:uid="{00000000-0005-0000-0000-0000811D0000}"/>
    <cellStyle name="20% - Accent5 3 5 5 2" xfId="23123" xr:uid="{00000000-0005-0000-0000-0000821D0000}"/>
    <cellStyle name="20% - Accent5 3 5 5 2 2" xfId="35200" xr:uid="{00000000-0005-0000-0000-0000831D0000}"/>
    <cellStyle name="20% - Accent5 3 5 5 3" xfId="32634" xr:uid="{00000000-0005-0000-0000-0000841D0000}"/>
    <cellStyle name="20% - Accent5 3 5 6" xfId="19833" xr:uid="{00000000-0005-0000-0000-0000851D0000}"/>
    <cellStyle name="20% - Accent5 3 5 6 2" xfId="35969" xr:uid="{00000000-0005-0000-0000-0000861D0000}"/>
    <cellStyle name="20% - Accent5 3 5 7" xfId="26779" xr:uid="{00000000-0005-0000-0000-0000871D0000}"/>
    <cellStyle name="20% - Accent5 3 5 7 2" xfId="35983" xr:uid="{00000000-0005-0000-0000-0000881D0000}"/>
    <cellStyle name="20% - Accent5 3 5 8" xfId="31533" xr:uid="{00000000-0005-0000-0000-0000891D0000}"/>
    <cellStyle name="20% - Accent5 3 6" xfId="4183" xr:uid="{00000000-0005-0000-0000-00008A1D0000}"/>
    <cellStyle name="20% - Accent5 3 6 2" xfId="8929" xr:uid="{00000000-0005-0000-0000-00008B1D0000}"/>
    <cellStyle name="20% - Accent5 3 6 2 2" xfId="13874" xr:uid="{00000000-0005-0000-0000-00008C1D0000}"/>
    <cellStyle name="20% - Accent5 3 6 2 2 2" xfId="23066" xr:uid="{00000000-0005-0000-0000-00008D1D0000}"/>
    <cellStyle name="20% - Accent5 3 6 2 2 2 2" xfId="37341" xr:uid="{00000000-0005-0000-0000-00008E1D0000}"/>
    <cellStyle name="20% - Accent5 3 6 2 2 3" xfId="20713" xr:uid="{00000000-0005-0000-0000-00008F1D0000}"/>
    <cellStyle name="20% - Accent5 3 6 2 2 3 2" xfId="30002" xr:uid="{00000000-0005-0000-0000-0000901D0000}"/>
    <cellStyle name="20% - Accent5 3 6 2 2 4" xfId="27805" xr:uid="{00000000-0005-0000-0000-0000911D0000}"/>
    <cellStyle name="20% - Accent5 3 6 2 3" xfId="14424" xr:uid="{00000000-0005-0000-0000-0000921D0000}"/>
    <cellStyle name="20% - Accent5 3 6 2 3 2" xfId="26011" xr:uid="{00000000-0005-0000-0000-0000931D0000}"/>
    <cellStyle name="20% - Accent5 3 6 2 3 2 2" xfId="29356" xr:uid="{00000000-0005-0000-0000-0000941D0000}"/>
    <cellStyle name="20% - Accent5 3 6 2 3 3" xfId="28523" xr:uid="{00000000-0005-0000-0000-0000951D0000}"/>
    <cellStyle name="20% - Accent5 3 6 2 4" xfId="22784" xr:uid="{00000000-0005-0000-0000-0000961D0000}"/>
    <cellStyle name="20% - Accent5 3 6 2 4 2" xfId="35420" xr:uid="{00000000-0005-0000-0000-0000971D0000}"/>
    <cellStyle name="20% - Accent5 3 6 2 5" xfId="25384" xr:uid="{00000000-0005-0000-0000-0000981D0000}"/>
    <cellStyle name="20% - Accent5 3 6 2 5 2" xfId="36163" xr:uid="{00000000-0005-0000-0000-0000991D0000}"/>
    <cellStyle name="20% - Accent5 3 6 2 6" xfId="31559" xr:uid="{00000000-0005-0000-0000-00009A1D0000}"/>
    <cellStyle name="20% - Accent5 3 7" xfId="2043" xr:uid="{00000000-0005-0000-0000-00009B1D0000}"/>
    <cellStyle name="20% - Accent5 3 7 2" xfId="20261" xr:uid="{00000000-0005-0000-0000-00009C1D0000}"/>
    <cellStyle name="20% - Accent5 3 7 2 2" xfId="747" xr:uid="{00000000-0005-0000-0000-00009D1D0000}"/>
    <cellStyle name="20% - Accent5 3 7 2 2 2" xfId="30976" xr:uid="{00000000-0005-0000-0000-00009E1D0000}"/>
    <cellStyle name="20% - Accent5 3 7 2 3" xfId="11721" xr:uid="{00000000-0005-0000-0000-00009F1D0000}"/>
    <cellStyle name="20% - Accent5 3 7 2 3 2" xfId="36950" xr:uid="{00000000-0005-0000-0000-0000A01D0000}"/>
    <cellStyle name="20% - Accent5 3 7 2 4" xfId="33322" xr:uid="{00000000-0005-0000-0000-0000A11D0000}"/>
    <cellStyle name="20% - Accent5 3 7 3" xfId="3219" xr:uid="{00000000-0005-0000-0000-0000A21D0000}"/>
    <cellStyle name="20% - Accent5 3 7 3 2" xfId="21917" xr:uid="{00000000-0005-0000-0000-0000A31D0000}"/>
    <cellStyle name="20% - Accent5 3 7 3 2 2" xfId="31160" xr:uid="{00000000-0005-0000-0000-0000A41D0000}"/>
    <cellStyle name="20% - Accent5 3 7 3 3" xfId="33832" xr:uid="{00000000-0005-0000-0000-0000A51D0000}"/>
    <cellStyle name="20% - Accent5 3 7 4" xfId="14837" xr:uid="{00000000-0005-0000-0000-0000A61D0000}"/>
    <cellStyle name="20% - Accent5 3 7 4 2" xfId="37236" xr:uid="{00000000-0005-0000-0000-0000A71D0000}"/>
    <cellStyle name="20% - Accent5 3 7 5" xfId="23684" xr:uid="{00000000-0005-0000-0000-0000A81D0000}"/>
    <cellStyle name="20% - Accent5 3 7 5 2" xfId="32766" xr:uid="{00000000-0005-0000-0000-0000A91D0000}"/>
    <cellStyle name="20% - Accent5 3 7 6" xfId="38263" xr:uid="{00000000-0005-0000-0000-0000AA1D0000}"/>
    <cellStyle name="20% - Accent5 3 8" xfId="19557" xr:uid="{00000000-0005-0000-0000-0000AB1D0000}"/>
    <cellStyle name="20% - Accent5 3 8 2" xfId="8710" xr:uid="{00000000-0005-0000-0000-0000AC1D0000}"/>
    <cellStyle name="20% - Accent5 3 8 2 2" xfId="11327" xr:uid="{00000000-0005-0000-0000-0000AD1D0000}"/>
    <cellStyle name="20% - Accent5 3 8 2 2 2" xfId="29889" xr:uid="{00000000-0005-0000-0000-0000AE1D0000}"/>
    <cellStyle name="20% - Accent5 3 8 2 3" xfId="24727" xr:uid="{00000000-0005-0000-0000-0000AF1D0000}"/>
    <cellStyle name="20% - Accent5 3 8 2 3 2" xfId="36426" xr:uid="{00000000-0005-0000-0000-0000B01D0000}"/>
    <cellStyle name="20% - Accent5 3 8 2 4" xfId="27905" xr:uid="{00000000-0005-0000-0000-0000B11D0000}"/>
    <cellStyle name="20% - Accent5 3 8 3" xfId="6634" xr:uid="{00000000-0005-0000-0000-0000B21D0000}"/>
    <cellStyle name="20% - Accent5 3 8 3 2" xfId="21931" xr:uid="{00000000-0005-0000-0000-0000B31D0000}"/>
    <cellStyle name="20% - Accent5 3 8 3 2 2" xfId="36649" xr:uid="{00000000-0005-0000-0000-0000B41D0000}"/>
    <cellStyle name="20% - Accent5 3 8 3 3" xfId="28458" xr:uid="{00000000-0005-0000-0000-0000B51D0000}"/>
    <cellStyle name="20% - Accent5 3 8 4" xfId="26824" xr:uid="{00000000-0005-0000-0000-0000B61D0000}"/>
    <cellStyle name="20% - Accent5 3 8 4 2" xfId="35804" xr:uid="{00000000-0005-0000-0000-0000B71D0000}"/>
    <cellStyle name="20% - Accent5 3 8 5" xfId="11841" xr:uid="{00000000-0005-0000-0000-0000B81D0000}"/>
    <cellStyle name="20% - Accent5 3 8 5 2" xfId="31711" xr:uid="{00000000-0005-0000-0000-0000B91D0000}"/>
    <cellStyle name="20% - Accent5 3 8 6" xfId="38192" xr:uid="{00000000-0005-0000-0000-0000BA1D0000}"/>
    <cellStyle name="20% - Accent5 3 9" xfId="14197" xr:uid="{00000000-0005-0000-0000-0000BB1D0000}"/>
    <cellStyle name="20% - Accent5 3 9 2" xfId="13908" xr:uid="{00000000-0005-0000-0000-0000BC1D0000}"/>
    <cellStyle name="20% - Accent5 3 9 2 2" xfId="37525" xr:uid="{00000000-0005-0000-0000-0000BD1D0000}"/>
    <cellStyle name="20% - Accent5 3 9 3" xfId="21112" xr:uid="{00000000-0005-0000-0000-0000BE1D0000}"/>
    <cellStyle name="20% - Accent5 3 9 3 2" xfId="35001" xr:uid="{00000000-0005-0000-0000-0000BF1D0000}"/>
    <cellStyle name="20% - Accent5 3 9 4" xfId="37729" xr:uid="{00000000-0005-0000-0000-0000C01D0000}"/>
    <cellStyle name="20% - Accent5 4" xfId="16354" xr:uid="{00000000-0005-0000-0000-0000C11D0000}"/>
    <cellStyle name="20% - Accent5 4 10" xfId="23069" xr:uid="{00000000-0005-0000-0000-0000C21D0000}"/>
    <cellStyle name="20% - Accent5 4 10 2" xfId="36965" xr:uid="{00000000-0005-0000-0000-0000C31D0000}"/>
    <cellStyle name="20% - Accent5 4 11" xfId="27774" xr:uid="{00000000-0005-0000-0000-0000C41D0000}"/>
    <cellStyle name="20% - Accent5 4 2" xfId="7132" xr:uid="{00000000-0005-0000-0000-0000C51D0000}"/>
    <cellStyle name="20% - Accent5 4 2 2" xfId="23879" xr:uid="{00000000-0005-0000-0000-0000C61D0000}"/>
    <cellStyle name="20% - Accent5 4 2 2 2" xfId="8119" xr:uid="{00000000-0005-0000-0000-0000C71D0000}"/>
    <cellStyle name="20% - Accent5 4 2 2 2 2" xfId="15229" xr:uid="{00000000-0005-0000-0000-0000C81D0000}"/>
    <cellStyle name="20% - Accent5 4 2 2 2 2 2" xfId="30118" xr:uid="{00000000-0005-0000-0000-0000C91D0000}"/>
    <cellStyle name="20% - Accent5 4 2 2 2 3" xfId="21316" xr:uid="{00000000-0005-0000-0000-0000CA1D0000}"/>
    <cellStyle name="20% - Accent5 4 2 2 2 3 2" xfId="28394" xr:uid="{00000000-0005-0000-0000-0000CB1D0000}"/>
    <cellStyle name="20% - Accent5 4 2 2 2 4" xfId="28109" xr:uid="{00000000-0005-0000-0000-0000CC1D0000}"/>
    <cellStyle name="20% - Accent5 4 2 2 3" xfId="8239" xr:uid="{00000000-0005-0000-0000-0000CD1D0000}"/>
    <cellStyle name="20% - Accent5 4 2 2 3 2" xfId="27153" xr:uid="{00000000-0005-0000-0000-0000CE1D0000}"/>
    <cellStyle name="20% - Accent5 4 2 2 3 2 2" xfId="36410" xr:uid="{00000000-0005-0000-0000-0000CF1D0000}"/>
    <cellStyle name="20% - Accent5 4 2 2 3 3" xfId="27912" xr:uid="{00000000-0005-0000-0000-0000D01D0000}"/>
    <cellStyle name="20% - Accent5 4 2 2 4" xfId="8887" xr:uid="{00000000-0005-0000-0000-0000D11D0000}"/>
    <cellStyle name="20% - Accent5 4 2 2 4 2" xfId="31840" xr:uid="{00000000-0005-0000-0000-0000D21D0000}"/>
    <cellStyle name="20% - Accent5 4 2 2 5" xfId="16427" xr:uid="{00000000-0005-0000-0000-0000D31D0000}"/>
    <cellStyle name="20% - Accent5 4 2 2 5 2" xfId="30557" xr:uid="{00000000-0005-0000-0000-0000D41D0000}"/>
    <cellStyle name="20% - Accent5 4 2 2 6" xfId="33269" xr:uid="{00000000-0005-0000-0000-0000D51D0000}"/>
    <cellStyle name="20% - Accent5 4 2 3" xfId="1963" xr:uid="{00000000-0005-0000-0000-0000D61D0000}"/>
    <cellStyle name="20% - Accent5 4 2 3 2" xfId="18841" xr:uid="{00000000-0005-0000-0000-0000D71D0000}"/>
    <cellStyle name="20% - Accent5 4 2 3 2 2" xfId="10475" xr:uid="{00000000-0005-0000-0000-0000D81D0000}"/>
    <cellStyle name="20% - Accent5 4 2 3 2 2 2" xfId="33064" xr:uid="{00000000-0005-0000-0000-0000D91D0000}"/>
    <cellStyle name="20% - Accent5 4 2 3 2 3" xfId="24216" xr:uid="{00000000-0005-0000-0000-0000DA1D0000}"/>
    <cellStyle name="20% - Accent5 4 2 3 2 3 2" xfId="37504" xr:uid="{00000000-0005-0000-0000-0000DB1D0000}"/>
    <cellStyle name="20% - Accent5 4 2 3 2 4" xfId="29531" xr:uid="{00000000-0005-0000-0000-0000DC1D0000}"/>
    <cellStyle name="20% - Accent5 4 2 3 3" xfId="16766" xr:uid="{00000000-0005-0000-0000-0000DD1D0000}"/>
    <cellStyle name="20% - Accent5 4 2 3 3 2" xfId="5591" xr:uid="{00000000-0005-0000-0000-0000DE1D0000}"/>
    <cellStyle name="20% - Accent5 4 2 3 3 2 2" xfId="38774" xr:uid="{00000000-0005-0000-0000-0000DF1D0000}"/>
    <cellStyle name="20% - Accent5 4 2 3 3 3" xfId="31773" xr:uid="{00000000-0005-0000-0000-0000E01D0000}"/>
    <cellStyle name="20% - Accent5 4 2 3 4" xfId="58" xr:uid="{00000000-0005-0000-0000-0000E11D0000}"/>
    <cellStyle name="20% - Accent5 4 2 3 4 2" xfId="29846" xr:uid="{00000000-0005-0000-0000-0000E21D0000}"/>
    <cellStyle name="20% - Accent5 4 2 3 5" xfId="12684" xr:uid="{00000000-0005-0000-0000-0000E31D0000}"/>
    <cellStyle name="20% - Accent5 4 2 3 5 2" xfId="27837" xr:uid="{00000000-0005-0000-0000-0000E41D0000}"/>
    <cellStyle name="20% - Accent5 4 2 3 6" xfId="31413" xr:uid="{00000000-0005-0000-0000-0000E51D0000}"/>
    <cellStyle name="20% - Accent5 4 3" xfId="13859" xr:uid="{00000000-0005-0000-0000-0000E61D0000}"/>
    <cellStyle name="20% - Accent5 4 3 2" xfId="18706" xr:uid="{00000000-0005-0000-0000-0000E71D0000}"/>
    <cellStyle name="20% - Accent5 4 3 2 2" xfId="9415" xr:uid="{00000000-0005-0000-0000-0000E81D0000}"/>
    <cellStyle name="20% - Accent5 4 3 2 2 2" xfId="19322" xr:uid="{00000000-0005-0000-0000-0000E91D0000}"/>
    <cellStyle name="20% - Accent5 4 3 2 2 2 2" xfId="10340" xr:uid="{00000000-0005-0000-0000-0000EA1D0000}"/>
    <cellStyle name="20% - Accent5 4 3 2 2 2 2 2" xfId="30693" xr:uid="{00000000-0005-0000-0000-0000EB1D0000}"/>
    <cellStyle name="20% - Accent5 4 3 2 2 2 3" xfId="16643" xr:uid="{00000000-0005-0000-0000-0000EC1D0000}"/>
    <cellStyle name="20% - Accent5 4 3 2 2 2 3 2" xfId="28207" xr:uid="{00000000-0005-0000-0000-0000ED1D0000}"/>
    <cellStyle name="20% - Accent5 4 3 2 2 2 4" xfId="27584" xr:uid="{00000000-0005-0000-0000-0000EE1D0000}"/>
    <cellStyle name="20% - Accent5 4 3 2 2 3" xfId="19486" xr:uid="{00000000-0005-0000-0000-0000EF1D0000}"/>
    <cellStyle name="20% - Accent5 4 3 2 2 3 2" xfId="23543" xr:uid="{00000000-0005-0000-0000-0000F01D0000}"/>
    <cellStyle name="20% - Accent5 4 3 2 2 3 2 2" xfId="35730" xr:uid="{00000000-0005-0000-0000-0000F11D0000}"/>
    <cellStyle name="20% - Accent5 4 3 2 2 3 3" xfId="32772" xr:uid="{00000000-0005-0000-0000-0000F21D0000}"/>
    <cellStyle name="20% - Accent5 4 3 2 2 4" xfId="14817" xr:uid="{00000000-0005-0000-0000-0000F31D0000}"/>
    <cellStyle name="20% - Accent5 4 3 2 2 4 2" xfId="38381" xr:uid="{00000000-0005-0000-0000-0000F41D0000}"/>
    <cellStyle name="20% - Accent5 4 3 2 2 5" xfId="15326" xr:uid="{00000000-0005-0000-0000-0000F51D0000}"/>
    <cellStyle name="20% - Accent5 4 3 2 2 5 2" xfId="32495" xr:uid="{00000000-0005-0000-0000-0000F61D0000}"/>
    <cellStyle name="20% - Accent5 4 3 2 2 6" xfId="30374" xr:uid="{00000000-0005-0000-0000-0000F71D0000}"/>
    <cellStyle name="20% - Accent5 4 3 2 3" xfId="17972" xr:uid="{00000000-0005-0000-0000-0000F81D0000}"/>
    <cellStyle name="20% - Accent5 4 3 2 3 2" xfId="18349" xr:uid="{00000000-0005-0000-0000-0000F91D0000}"/>
    <cellStyle name="20% - Accent5 4 3 2 3 2 2" xfId="27385" xr:uid="{00000000-0005-0000-0000-0000FA1D0000}"/>
    <cellStyle name="20% - Accent5 4 3 2 3 3" xfId="16550" xr:uid="{00000000-0005-0000-0000-0000FB1D0000}"/>
    <cellStyle name="20% - Accent5 4 3 2 3 3 2" xfId="34909" xr:uid="{00000000-0005-0000-0000-0000FC1D0000}"/>
    <cellStyle name="20% - Accent5 4 3 2 3 4" xfId="31460" xr:uid="{00000000-0005-0000-0000-0000FD1D0000}"/>
    <cellStyle name="20% - Accent5 4 3 2 4" xfId="17712" xr:uid="{00000000-0005-0000-0000-0000FE1D0000}"/>
    <cellStyle name="20% - Accent5 4 3 2 4 2" xfId="5146" xr:uid="{00000000-0005-0000-0000-0000FF1D0000}"/>
    <cellStyle name="20% - Accent5 4 3 2 4 2 2" xfId="36363" xr:uid="{00000000-0005-0000-0000-0000001E0000}"/>
    <cellStyle name="20% - Accent5 4 3 2 4 3" xfId="31206" xr:uid="{00000000-0005-0000-0000-0000011E0000}"/>
    <cellStyle name="20% - Accent5 4 3 2 5" xfId="23847" xr:uid="{00000000-0005-0000-0000-0000021E0000}"/>
    <cellStyle name="20% - Accent5 4 3 2 5 2" xfId="33236" xr:uid="{00000000-0005-0000-0000-0000031E0000}"/>
    <cellStyle name="20% - Accent5 4 3 2 6" xfId="16447" xr:uid="{00000000-0005-0000-0000-0000041E0000}"/>
    <cellStyle name="20% - Accent5 4 3 2 6 2" xfId="29636" xr:uid="{00000000-0005-0000-0000-0000051E0000}"/>
    <cellStyle name="20% - Accent5 4 3 2 7" xfId="32073" xr:uid="{00000000-0005-0000-0000-0000061E0000}"/>
    <cellStyle name="20% - Accent5 4 3 3" xfId="13244" xr:uid="{00000000-0005-0000-0000-0000071E0000}"/>
    <cellStyle name="20% - Accent5 4 3 3 2" xfId="10060" xr:uid="{00000000-0005-0000-0000-0000081E0000}"/>
    <cellStyle name="20% - Accent5 4 3 3 2 2" xfId="23031" xr:uid="{00000000-0005-0000-0000-0000091E0000}"/>
    <cellStyle name="20% - Accent5 4 3 3 2 2 2" xfId="39057" xr:uid="{00000000-0005-0000-0000-00000A1E0000}"/>
    <cellStyle name="20% - Accent5 4 3 3 2 3" xfId="26672" xr:uid="{00000000-0005-0000-0000-00000B1E0000}"/>
    <cellStyle name="20% - Accent5 4 3 3 2 3 2" xfId="36199" xr:uid="{00000000-0005-0000-0000-00000C1E0000}"/>
    <cellStyle name="20% - Accent5 4 3 3 2 4" xfId="27887" xr:uid="{00000000-0005-0000-0000-00000D1E0000}"/>
    <cellStyle name="20% - Accent5 4 3 3 3" xfId="18169" xr:uid="{00000000-0005-0000-0000-00000E1E0000}"/>
    <cellStyle name="20% - Accent5 4 3 3 3 2" xfId="26688" xr:uid="{00000000-0005-0000-0000-00000F1E0000}"/>
    <cellStyle name="20% - Accent5 4 3 3 3 2 2" xfId="36845" xr:uid="{00000000-0005-0000-0000-0000101E0000}"/>
    <cellStyle name="20% - Accent5 4 3 3 3 3" xfId="27687" xr:uid="{00000000-0005-0000-0000-0000111E0000}"/>
    <cellStyle name="20% - Accent5 4 3 3 4" xfId="21978" xr:uid="{00000000-0005-0000-0000-0000121E0000}"/>
    <cellStyle name="20% - Accent5 4 3 3 4 2" xfId="38750" xr:uid="{00000000-0005-0000-0000-0000131E0000}"/>
    <cellStyle name="20% - Accent5 4 3 3 5" xfId="21273" xr:uid="{00000000-0005-0000-0000-0000141E0000}"/>
    <cellStyle name="20% - Accent5 4 3 3 5 2" xfId="31648" xr:uid="{00000000-0005-0000-0000-0000151E0000}"/>
    <cellStyle name="20% - Accent5 4 3 3 6" xfId="29672" xr:uid="{00000000-0005-0000-0000-0000161E0000}"/>
    <cellStyle name="20% - Accent5 4 3 4" xfId="19546" xr:uid="{00000000-0005-0000-0000-0000171E0000}"/>
    <cellStyle name="20% - Accent5 4 3 4 2" xfId="18765" xr:uid="{00000000-0005-0000-0000-0000181E0000}"/>
    <cellStyle name="20% - Accent5 4 3 4 2 2" xfId="30613" xr:uid="{00000000-0005-0000-0000-0000191E0000}"/>
    <cellStyle name="20% - Accent5 4 3 4 3" xfId="10495" xr:uid="{00000000-0005-0000-0000-00001A1E0000}"/>
    <cellStyle name="20% - Accent5 4 3 4 3 2" xfId="30502" xr:uid="{00000000-0005-0000-0000-00001B1E0000}"/>
    <cellStyle name="20% - Accent5 4 3 4 4" xfId="38958" xr:uid="{00000000-0005-0000-0000-00001C1E0000}"/>
    <cellStyle name="20% - Accent5 4 3 5" xfId="24997" xr:uid="{00000000-0005-0000-0000-00001D1E0000}"/>
    <cellStyle name="20% - Accent5 4 3 5 2" xfId="11295" xr:uid="{00000000-0005-0000-0000-00001E1E0000}"/>
    <cellStyle name="20% - Accent5 4 3 5 2 2" xfId="31714" xr:uid="{00000000-0005-0000-0000-00001F1E0000}"/>
    <cellStyle name="20% - Accent5 4 3 5 3" xfId="38789" xr:uid="{00000000-0005-0000-0000-0000201E0000}"/>
    <cellStyle name="20% - Accent5 4 3 6" xfId="9698" xr:uid="{00000000-0005-0000-0000-0000211E0000}"/>
    <cellStyle name="20% - Accent5 4 3 6 2" xfId="33952" xr:uid="{00000000-0005-0000-0000-0000221E0000}"/>
    <cellStyle name="20% - Accent5 4 3 7" xfId="21939" xr:uid="{00000000-0005-0000-0000-0000231E0000}"/>
    <cellStyle name="20% - Accent5 4 3 7 2" xfId="32696" xr:uid="{00000000-0005-0000-0000-0000241E0000}"/>
    <cellStyle name="20% - Accent5 4 3 8" xfId="37758" xr:uid="{00000000-0005-0000-0000-0000251E0000}"/>
    <cellStyle name="20% - Accent5 4 4" xfId="17268" xr:uid="{00000000-0005-0000-0000-0000261E0000}"/>
    <cellStyle name="20% - Accent5 4 4 2" xfId="1460" xr:uid="{00000000-0005-0000-0000-0000271E0000}"/>
    <cellStyle name="20% - Accent5 4 4 2 2" xfId="8339" xr:uid="{00000000-0005-0000-0000-0000281E0000}"/>
    <cellStyle name="20% - Accent5 4 4 2 2 2" xfId="16418" xr:uid="{00000000-0005-0000-0000-0000291E0000}"/>
    <cellStyle name="20% - Accent5 4 4 2 2 2 2" xfId="31555" xr:uid="{00000000-0005-0000-0000-00002A1E0000}"/>
    <cellStyle name="20% - Accent5 4 4 2 2 3" xfId="23340" xr:uid="{00000000-0005-0000-0000-00002B1E0000}"/>
    <cellStyle name="20% - Accent5 4 4 2 2 3 2" xfId="36229" xr:uid="{00000000-0005-0000-0000-00002C1E0000}"/>
    <cellStyle name="20% - Accent5 4 4 2 2 4" xfId="30712" xr:uid="{00000000-0005-0000-0000-00002D1E0000}"/>
    <cellStyle name="20% - Accent5 4 4 2 3" xfId="8639" xr:uid="{00000000-0005-0000-0000-00002E1E0000}"/>
    <cellStyle name="20% - Accent5 4 4 2 3 2" xfId="26164" xr:uid="{00000000-0005-0000-0000-00002F1E0000}"/>
    <cellStyle name="20% - Accent5 4 4 2 3 2 2" xfId="35886" xr:uid="{00000000-0005-0000-0000-0000301E0000}"/>
    <cellStyle name="20% - Accent5 4 4 2 3 3" xfId="29926" xr:uid="{00000000-0005-0000-0000-0000311E0000}"/>
    <cellStyle name="20% - Accent5 4 4 2 4" xfId="24395" xr:uid="{00000000-0005-0000-0000-0000321E0000}"/>
    <cellStyle name="20% - Accent5 4 4 2 4 2" xfId="31256" xr:uid="{00000000-0005-0000-0000-0000331E0000}"/>
    <cellStyle name="20% - Accent5 4 4 2 5" xfId="21149" xr:uid="{00000000-0005-0000-0000-0000341E0000}"/>
    <cellStyle name="20% - Accent5 4 4 2 5 2" xfId="36915" xr:uid="{00000000-0005-0000-0000-0000351E0000}"/>
    <cellStyle name="20% - Accent5 4 4 2 6" xfId="37628" xr:uid="{00000000-0005-0000-0000-0000361E0000}"/>
    <cellStyle name="20% - Accent5 4 5" xfId="14747" xr:uid="{00000000-0005-0000-0000-0000371E0000}"/>
    <cellStyle name="20% - Accent5 4 5 2" xfId="9389" xr:uid="{00000000-0005-0000-0000-0000381E0000}"/>
    <cellStyle name="20% - Accent5 4 5 2 2" xfId="14758" xr:uid="{00000000-0005-0000-0000-0000391E0000}"/>
    <cellStyle name="20% - Accent5 4 5 2 2 2" xfId="28061" xr:uid="{00000000-0005-0000-0000-00003A1E0000}"/>
    <cellStyle name="20% - Accent5 4 5 2 3" xfId="7917" xr:uid="{00000000-0005-0000-0000-00003B1E0000}"/>
    <cellStyle name="20% - Accent5 4 5 2 3 2" xfId="31853" xr:uid="{00000000-0005-0000-0000-00003C1E0000}"/>
    <cellStyle name="20% - Accent5 4 5 2 4" xfId="34105" xr:uid="{00000000-0005-0000-0000-00003D1E0000}"/>
    <cellStyle name="20% - Accent5 4 5 3" xfId="3728" xr:uid="{00000000-0005-0000-0000-00003E1E0000}"/>
    <cellStyle name="20% - Accent5 4 5 3 2" xfId="279" xr:uid="{00000000-0005-0000-0000-00003F1E0000}"/>
    <cellStyle name="20% - Accent5 4 5 3 2 2" xfId="32111" xr:uid="{00000000-0005-0000-0000-0000401E0000}"/>
    <cellStyle name="20% - Accent5 4 5 3 3" xfId="32610" xr:uid="{00000000-0005-0000-0000-0000411E0000}"/>
    <cellStyle name="20% - Accent5 4 5 4" xfId="9168" xr:uid="{00000000-0005-0000-0000-0000421E0000}"/>
    <cellStyle name="20% - Accent5 4 5 4 2" xfId="31838" xr:uid="{00000000-0005-0000-0000-0000431E0000}"/>
    <cellStyle name="20% - Accent5 4 5 5" xfId="6471" xr:uid="{00000000-0005-0000-0000-0000441E0000}"/>
    <cellStyle name="20% - Accent5 4 5 5 2" xfId="28273" xr:uid="{00000000-0005-0000-0000-0000451E0000}"/>
    <cellStyle name="20% - Accent5 4 5 6" xfId="28215" xr:uid="{00000000-0005-0000-0000-0000461E0000}"/>
    <cellStyle name="20% - Accent5 4 6" xfId="14661" xr:uid="{00000000-0005-0000-0000-0000471E0000}"/>
    <cellStyle name="20% - Accent5 4 6 2" xfId="1302" xr:uid="{00000000-0005-0000-0000-0000481E0000}"/>
    <cellStyle name="20% - Accent5 4 6 2 2" xfId="22549" xr:uid="{00000000-0005-0000-0000-0000491E0000}"/>
    <cellStyle name="20% - Accent5 4 6 2 2 2" xfId="36823" xr:uid="{00000000-0005-0000-0000-00004A1E0000}"/>
    <cellStyle name="20% - Accent5 4 6 2 3" xfId="11278" xr:uid="{00000000-0005-0000-0000-00004B1E0000}"/>
    <cellStyle name="20% - Accent5 4 6 2 3 2" xfId="35177" xr:uid="{00000000-0005-0000-0000-00004C1E0000}"/>
    <cellStyle name="20% - Accent5 4 6 2 4" xfId="28008" xr:uid="{00000000-0005-0000-0000-00004D1E0000}"/>
    <cellStyle name="20% - Accent5 4 6 3" xfId="7187" xr:uid="{00000000-0005-0000-0000-00004E1E0000}"/>
    <cellStyle name="20% - Accent5 4 6 3 2" xfId="25560" xr:uid="{00000000-0005-0000-0000-00004F1E0000}"/>
    <cellStyle name="20% - Accent5 4 6 3 2 2" xfId="37206" xr:uid="{00000000-0005-0000-0000-0000501E0000}"/>
    <cellStyle name="20% - Accent5 4 6 3 3" xfId="34344" xr:uid="{00000000-0005-0000-0000-0000511E0000}"/>
    <cellStyle name="20% - Accent5 4 6 4" xfId="10653" xr:uid="{00000000-0005-0000-0000-0000521E0000}"/>
    <cellStyle name="20% - Accent5 4 6 4 2" xfId="28759" xr:uid="{00000000-0005-0000-0000-0000531E0000}"/>
    <cellStyle name="20% - Accent5 4 6 5" xfId="23050" xr:uid="{00000000-0005-0000-0000-0000541E0000}"/>
    <cellStyle name="20% - Accent5 4 6 5 2" xfId="37010" xr:uid="{00000000-0005-0000-0000-0000551E0000}"/>
    <cellStyle name="20% - Accent5 4 6 6" xfId="31796" xr:uid="{00000000-0005-0000-0000-0000561E0000}"/>
    <cellStyle name="20% - Accent5 4 7" xfId="1445" xr:uid="{00000000-0005-0000-0000-0000571E0000}"/>
    <cellStyle name="20% - Accent5 4 7 2" xfId="968" xr:uid="{00000000-0005-0000-0000-0000581E0000}"/>
    <cellStyle name="20% - Accent5 4 7 2 2" xfId="32318" xr:uid="{00000000-0005-0000-0000-0000591E0000}"/>
    <cellStyle name="20% - Accent5 4 7 3" xfId="26656" xr:uid="{00000000-0005-0000-0000-00005A1E0000}"/>
    <cellStyle name="20% - Accent5 4 7 3 2" xfId="36109" xr:uid="{00000000-0005-0000-0000-00005B1E0000}"/>
    <cellStyle name="20% - Accent5 4 7 4" xfId="35684" xr:uid="{00000000-0005-0000-0000-00005C1E0000}"/>
    <cellStyle name="20% - Accent5 4 8" xfId="2127" xr:uid="{00000000-0005-0000-0000-00005D1E0000}"/>
    <cellStyle name="20% - Accent5 4 8 2" xfId="16082" xr:uid="{00000000-0005-0000-0000-00005E1E0000}"/>
    <cellStyle name="20% - Accent5 4 8 2 2" xfId="30232" xr:uid="{00000000-0005-0000-0000-00005F1E0000}"/>
    <cellStyle name="20% - Accent5 4 8 3" xfId="32932" xr:uid="{00000000-0005-0000-0000-0000601E0000}"/>
    <cellStyle name="20% - Accent5 4 9" xfId="19318" xr:uid="{00000000-0005-0000-0000-0000611E0000}"/>
    <cellStyle name="20% - Accent5 4 9 2" xfId="27587" xr:uid="{00000000-0005-0000-0000-0000621E0000}"/>
    <cellStyle name="20% - Accent5 5" xfId="1683" xr:uid="{00000000-0005-0000-0000-0000631E0000}"/>
    <cellStyle name="20% - Accent5 5 10" xfId="24218" xr:uid="{00000000-0005-0000-0000-0000641E0000}"/>
    <cellStyle name="20% - Accent5 5 10 2" xfId="36206" xr:uid="{00000000-0005-0000-0000-0000651E0000}"/>
    <cellStyle name="20% - Accent5 5 11" xfId="38588" xr:uid="{00000000-0005-0000-0000-0000661E0000}"/>
    <cellStyle name="20% - Accent5 5 2" xfId="6042" xr:uid="{00000000-0005-0000-0000-0000671E0000}"/>
    <cellStyle name="20% - Accent5 5 2 2" xfId="12462" xr:uid="{00000000-0005-0000-0000-0000681E0000}"/>
    <cellStyle name="20% - Accent5 5 2 2 2" xfId="17923" xr:uid="{00000000-0005-0000-0000-0000691E0000}"/>
    <cellStyle name="20% - Accent5 5 2 2 2 2" xfId="24302" xr:uid="{00000000-0005-0000-0000-00006A1E0000}"/>
    <cellStyle name="20% - Accent5 5 2 2 2 2 2" xfId="39246" xr:uid="{00000000-0005-0000-0000-00006B1E0000}"/>
    <cellStyle name="20% - Accent5 5 2 2 2 3" xfId="22472" xr:uid="{00000000-0005-0000-0000-00006C1E0000}"/>
    <cellStyle name="20% - Accent5 5 2 2 2 3 2" xfId="35979" xr:uid="{00000000-0005-0000-0000-00006D1E0000}"/>
    <cellStyle name="20% - Accent5 5 2 2 2 4" xfId="34816" xr:uid="{00000000-0005-0000-0000-00006E1E0000}"/>
    <cellStyle name="20% - Accent5 5 2 2 3" xfId="977" xr:uid="{00000000-0005-0000-0000-00006F1E0000}"/>
    <cellStyle name="20% - Accent5 5 2 2 3 2" xfId="23621" xr:uid="{00000000-0005-0000-0000-0000701E0000}"/>
    <cellStyle name="20% - Accent5 5 2 2 3 2 2" xfId="32733" xr:uid="{00000000-0005-0000-0000-0000711E0000}"/>
    <cellStyle name="20% - Accent5 5 2 2 3 3" xfId="32823" xr:uid="{00000000-0005-0000-0000-0000721E0000}"/>
    <cellStyle name="20% - Accent5 5 2 2 4" xfId="2133" xr:uid="{00000000-0005-0000-0000-0000731E0000}"/>
    <cellStyle name="20% - Accent5 5 2 2 4 2" xfId="30635" xr:uid="{00000000-0005-0000-0000-0000741E0000}"/>
    <cellStyle name="20% - Accent5 5 2 2 5" xfId="24152" xr:uid="{00000000-0005-0000-0000-0000751E0000}"/>
    <cellStyle name="20% - Accent5 5 2 2 5 2" xfId="37324" xr:uid="{00000000-0005-0000-0000-0000761E0000}"/>
    <cellStyle name="20% - Accent5 5 2 2 6" xfId="38985" xr:uid="{00000000-0005-0000-0000-0000771E0000}"/>
    <cellStyle name="20% - Accent5 5 2 3" xfId="17996" xr:uid="{00000000-0005-0000-0000-0000781E0000}"/>
    <cellStyle name="20% - Accent5 5 2 3 2" xfId="3277" xr:uid="{00000000-0005-0000-0000-0000791E0000}"/>
    <cellStyle name="20% - Accent5 5 2 3 2 2" xfId="22443" xr:uid="{00000000-0005-0000-0000-00007A1E0000}"/>
    <cellStyle name="20% - Accent5 5 2 3 2 2 2" xfId="33416" xr:uid="{00000000-0005-0000-0000-00007B1E0000}"/>
    <cellStyle name="20% - Accent5 5 2 3 2 3" xfId="23067" xr:uid="{00000000-0005-0000-0000-00007C1E0000}"/>
    <cellStyle name="20% - Accent5 5 2 3 2 3 2" xfId="38723" xr:uid="{00000000-0005-0000-0000-00007D1E0000}"/>
    <cellStyle name="20% - Accent5 5 2 3 2 4" xfId="37818" xr:uid="{00000000-0005-0000-0000-00007E1E0000}"/>
    <cellStyle name="20% - Accent5 5 2 3 3" xfId="21957" xr:uid="{00000000-0005-0000-0000-00007F1E0000}"/>
    <cellStyle name="20% - Accent5 5 2 3 3 2" xfId="15744" xr:uid="{00000000-0005-0000-0000-0000801E0000}"/>
    <cellStyle name="20% - Accent5 5 2 3 3 2 2" xfId="28051" xr:uid="{00000000-0005-0000-0000-0000811E0000}"/>
    <cellStyle name="20% - Accent5 5 2 3 3 3" xfId="35851" xr:uid="{00000000-0005-0000-0000-0000821E0000}"/>
    <cellStyle name="20% - Accent5 5 2 3 4" xfId="15901" xr:uid="{00000000-0005-0000-0000-0000831E0000}"/>
    <cellStyle name="20% - Accent5 5 2 3 4 2" xfId="30117" xr:uid="{00000000-0005-0000-0000-0000841E0000}"/>
    <cellStyle name="20% - Accent5 5 2 3 5" xfId="25963" xr:uid="{00000000-0005-0000-0000-0000851E0000}"/>
    <cellStyle name="20% - Accent5 5 2 3 5 2" xfId="38728" xr:uid="{00000000-0005-0000-0000-0000861E0000}"/>
    <cellStyle name="20% - Accent5 5 2 3 6" xfId="34471" xr:uid="{00000000-0005-0000-0000-0000871E0000}"/>
    <cellStyle name="20% - Accent5 5 3" xfId="6405" xr:uid="{00000000-0005-0000-0000-0000881E0000}"/>
    <cellStyle name="20% - Accent5 5 3 2" xfId="21672" xr:uid="{00000000-0005-0000-0000-0000891E0000}"/>
    <cellStyle name="20% - Accent5 5 3 2 2" xfId="20285" xr:uid="{00000000-0005-0000-0000-00008A1E0000}"/>
    <cellStyle name="20% - Accent5 5 3 2 2 2" xfId="15058" xr:uid="{00000000-0005-0000-0000-00008B1E0000}"/>
    <cellStyle name="20% - Accent5 5 3 2 2 2 2" xfId="22100" xr:uid="{00000000-0005-0000-0000-00008C1E0000}"/>
    <cellStyle name="20% - Accent5 5 3 2 2 2 2 2" xfId="32860" xr:uid="{00000000-0005-0000-0000-00008D1E0000}"/>
    <cellStyle name="20% - Accent5 5 3 2 2 2 3" xfId="25150" xr:uid="{00000000-0005-0000-0000-00008E1E0000}"/>
    <cellStyle name="20% - Accent5 5 3 2 2 2 3 2" xfId="31147" xr:uid="{00000000-0005-0000-0000-00008F1E0000}"/>
    <cellStyle name="20% - Accent5 5 3 2 2 2 4" xfId="34830" xr:uid="{00000000-0005-0000-0000-0000901E0000}"/>
    <cellStyle name="20% - Accent5 5 3 2 2 3" xfId="19002" xr:uid="{00000000-0005-0000-0000-0000911E0000}"/>
    <cellStyle name="20% - Accent5 5 3 2 2 3 2" xfId="26584" xr:uid="{00000000-0005-0000-0000-0000921E0000}"/>
    <cellStyle name="20% - Accent5 5 3 2 2 3 2 2" xfId="37632" xr:uid="{00000000-0005-0000-0000-0000931E0000}"/>
    <cellStyle name="20% - Accent5 5 3 2 2 3 3" xfId="27665" xr:uid="{00000000-0005-0000-0000-0000941E0000}"/>
    <cellStyle name="20% - Accent5 5 3 2 2 4" xfId="7216" xr:uid="{00000000-0005-0000-0000-0000951E0000}"/>
    <cellStyle name="20% - Accent5 5 3 2 2 4 2" xfId="32045" xr:uid="{00000000-0005-0000-0000-0000961E0000}"/>
    <cellStyle name="20% - Accent5 5 3 2 2 5" xfId="24747" xr:uid="{00000000-0005-0000-0000-0000971E0000}"/>
    <cellStyle name="20% - Accent5 5 3 2 2 5 2" xfId="38830" xr:uid="{00000000-0005-0000-0000-0000981E0000}"/>
    <cellStyle name="20% - Accent5 5 3 2 2 6" xfId="29397" xr:uid="{00000000-0005-0000-0000-0000991E0000}"/>
    <cellStyle name="20% - Accent5 5 3 2 3" xfId="14025" xr:uid="{00000000-0005-0000-0000-00009A1E0000}"/>
    <cellStyle name="20% - Accent5 5 3 2 3 2" xfId="3552" xr:uid="{00000000-0005-0000-0000-00009B1E0000}"/>
    <cellStyle name="20% - Accent5 5 3 2 3 2 2" xfId="28788" xr:uid="{00000000-0005-0000-0000-00009C1E0000}"/>
    <cellStyle name="20% - Accent5 5 3 2 3 3" xfId="27192" xr:uid="{00000000-0005-0000-0000-00009D1E0000}"/>
    <cellStyle name="20% - Accent5 5 3 2 3 3 2" xfId="33359" xr:uid="{00000000-0005-0000-0000-00009E1E0000}"/>
    <cellStyle name="20% - Accent5 5 3 2 3 4" xfId="36442" xr:uid="{00000000-0005-0000-0000-00009F1E0000}"/>
    <cellStyle name="20% - Accent5 5 3 2 4" xfId="4842" xr:uid="{00000000-0005-0000-0000-0000A01E0000}"/>
    <cellStyle name="20% - Accent5 5 3 2 4 2" xfId="7947" xr:uid="{00000000-0005-0000-0000-0000A11E0000}"/>
    <cellStyle name="20% - Accent5 5 3 2 4 2 2" xfId="33782" xr:uid="{00000000-0005-0000-0000-0000A21E0000}"/>
    <cellStyle name="20% - Accent5 5 3 2 4 3" xfId="30544" xr:uid="{00000000-0005-0000-0000-0000A31E0000}"/>
    <cellStyle name="20% - Accent5 5 3 2 5" xfId="27063" xr:uid="{00000000-0005-0000-0000-0000A41E0000}"/>
    <cellStyle name="20% - Accent5 5 3 2 5 2" xfId="36383" xr:uid="{00000000-0005-0000-0000-0000A51E0000}"/>
    <cellStyle name="20% - Accent5 5 3 2 6" xfId="25168" xr:uid="{00000000-0005-0000-0000-0000A61E0000}"/>
    <cellStyle name="20% - Accent5 5 3 2 6 2" xfId="27464" xr:uid="{00000000-0005-0000-0000-0000A71E0000}"/>
    <cellStyle name="20% - Accent5 5 3 2 7" xfId="35760" xr:uid="{00000000-0005-0000-0000-0000A81E0000}"/>
    <cellStyle name="20% - Accent5 5 3 3" xfId="4467" xr:uid="{00000000-0005-0000-0000-0000A91E0000}"/>
    <cellStyle name="20% - Accent5 5 3 3 2" xfId="13107" xr:uid="{00000000-0005-0000-0000-0000AA1E0000}"/>
    <cellStyle name="20% - Accent5 5 3 3 2 2" xfId="17664" xr:uid="{00000000-0005-0000-0000-0000AB1E0000}"/>
    <cellStyle name="20% - Accent5 5 3 3 2 2 2" xfId="34439" xr:uid="{00000000-0005-0000-0000-0000AC1E0000}"/>
    <cellStyle name="20% - Accent5 5 3 3 2 3" xfId="24346" xr:uid="{00000000-0005-0000-0000-0000AD1E0000}"/>
    <cellStyle name="20% - Accent5 5 3 3 2 3 2" xfId="29358" xr:uid="{00000000-0005-0000-0000-0000AE1E0000}"/>
    <cellStyle name="20% - Accent5 5 3 3 2 4" xfId="31480" xr:uid="{00000000-0005-0000-0000-0000AF1E0000}"/>
    <cellStyle name="20% - Accent5 5 3 3 3" xfId="7572" xr:uid="{00000000-0005-0000-0000-0000B01E0000}"/>
    <cellStyle name="20% - Accent5 5 3 3 3 2" xfId="15150" xr:uid="{00000000-0005-0000-0000-0000B11E0000}"/>
    <cellStyle name="20% - Accent5 5 3 3 3 2 2" xfId="28757" xr:uid="{00000000-0005-0000-0000-0000B21E0000}"/>
    <cellStyle name="20% - Accent5 5 3 3 3 3" xfId="33975" xr:uid="{00000000-0005-0000-0000-0000B31E0000}"/>
    <cellStyle name="20% - Accent5 5 3 3 4" xfId="11359" xr:uid="{00000000-0005-0000-0000-0000B41E0000}"/>
    <cellStyle name="20% - Accent5 5 3 3 4 2" xfId="35659" xr:uid="{00000000-0005-0000-0000-0000B51E0000}"/>
    <cellStyle name="20% - Accent5 5 3 3 5" xfId="4997" xr:uid="{00000000-0005-0000-0000-0000B61E0000}"/>
    <cellStyle name="20% - Accent5 5 3 3 5 2" xfId="35187" xr:uid="{00000000-0005-0000-0000-0000B71E0000}"/>
    <cellStyle name="20% - Accent5 5 3 3 6" xfId="28465" xr:uid="{00000000-0005-0000-0000-0000B81E0000}"/>
    <cellStyle name="20% - Accent5 5 3 4" xfId="18576" xr:uid="{00000000-0005-0000-0000-0000B91E0000}"/>
    <cellStyle name="20% - Accent5 5 3 4 2" xfId="20673" xr:uid="{00000000-0005-0000-0000-0000BA1E0000}"/>
    <cellStyle name="20% - Accent5 5 3 4 2 2" xfId="35594" xr:uid="{00000000-0005-0000-0000-0000BB1E0000}"/>
    <cellStyle name="20% - Accent5 5 3 4 3" xfId="6267" xr:uid="{00000000-0005-0000-0000-0000BC1E0000}"/>
    <cellStyle name="20% - Accent5 5 3 4 3 2" xfId="29152" xr:uid="{00000000-0005-0000-0000-0000BD1E0000}"/>
    <cellStyle name="20% - Accent5 5 3 4 4" xfId="30805" xr:uid="{00000000-0005-0000-0000-0000BE1E0000}"/>
    <cellStyle name="20% - Accent5 5 3 5" xfId="13033" xr:uid="{00000000-0005-0000-0000-0000BF1E0000}"/>
    <cellStyle name="20% - Accent5 5 3 5 2" xfId="10339" xr:uid="{00000000-0005-0000-0000-0000C01E0000}"/>
    <cellStyle name="20% - Accent5 5 3 5 2 2" xfId="34508" xr:uid="{00000000-0005-0000-0000-0000C11E0000}"/>
    <cellStyle name="20% - Accent5 5 3 5 3" xfId="33043" xr:uid="{00000000-0005-0000-0000-0000C21E0000}"/>
    <cellStyle name="20% - Accent5 5 3 6" xfId="12555" xr:uid="{00000000-0005-0000-0000-0000C31E0000}"/>
    <cellStyle name="20% - Accent5 5 3 6 2" xfId="27840" xr:uid="{00000000-0005-0000-0000-0000C41E0000}"/>
    <cellStyle name="20% - Accent5 5 3 7" xfId="15797" xr:uid="{00000000-0005-0000-0000-0000C51E0000}"/>
    <cellStyle name="20% - Accent5 5 3 7 2" xfId="33716" xr:uid="{00000000-0005-0000-0000-0000C61E0000}"/>
    <cellStyle name="20% - Accent5 5 3 8" xfId="32548" xr:uid="{00000000-0005-0000-0000-0000C71E0000}"/>
    <cellStyle name="20% - Accent5 5 4" xfId="16208" xr:uid="{00000000-0005-0000-0000-0000C81E0000}"/>
    <cellStyle name="20% - Accent5 5 4 2" xfId="24485" xr:uid="{00000000-0005-0000-0000-0000C91E0000}"/>
    <cellStyle name="20% - Accent5 5 4 2 2" xfId="1289" xr:uid="{00000000-0005-0000-0000-0000CA1E0000}"/>
    <cellStyle name="20% - Accent5 5 4 2 2 2" xfId="176" xr:uid="{00000000-0005-0000-0000-0000CB1E0000}"/>
    <cellStyle name="20% - Accent5 5 4 2 2 2 2" xfId="31441" xr:uid="{00000000-0005-0000-0000-0000CC1E0000}"/>
    <cellStyle name="20% - Accent5 5 4 2 2 3" xfId="21524" xr:uid="{00000000-0005-0000-0000-0000CD1E0000}"/>
    <cellStyle name="20% - Accent5 5 4 2 2 3 2" xfId="36505" xr:uid="{00000000-0005-0000-0000-0000CE1E0000}"/>
    <cellStyle name="20% - Accent5 5 4 2 2 4" xfId="34456" xr:uid="{00000000-0005-0000-0000-0000CF1E0000}"/>
    <cellStyle name="20% - Accent5 5 4 2 3" xfId="2346" xr:uid="{00000000-0005-0000-0000-0000D01E0000}"/>
    <cellStyle name="20% - Accent5 5 4 2 3 2" xfId="15786" xr:uid="{00000000-0005-0000-0000-0000D11E0000}"/>
    <cellStyle name="20% - Accent5 5 4 2 3 2 2" xfId="30667" xr:uid="{00000000-0005-0000-0000-0000D21E0000}"/>
    <cellStyle name="20% - Accent5 5 4 2 3 3" xfId="28792" xr:uid="{00000000-0005-0000-0000-0000D31E0000}"/>
    <cellStyle name="20% - Accent5 5 4 2 4" xfId="23789" xr:uid="{00000000-0005-0000-0000-0000D41E0000}"/>
    <cellStyle name="20% - Accent5 5 4 2 4 2" xfId="36840" xr:uid="{00000000-0005-0000-0000-0000D51E0000}"/>
    <cellStyle name="20% - Accent5 5 4 2 5" xfId="22508" xr:uid="{00000000-0005-0000-0000-0000D61E0000}"/>
    <cellStyle name="20% - Accent5 5 4 2 5 2" xfId="29993" xr:uid="{00000000-0005-0000-0000-0000D71E0000}"/>
    <cellStyle name="20% - Accent5 5 4 2 6" xfId="34027" xr:uid="{00000000-0005-0000-0000-0000D81E0000}"/>
    <cellStyle name="20% - Accent5 5 5" xfId="3417" xr:uid="{00000000-0005-0000-0000-0000D91E0000}"/>
    <cellStyle name="20% - Accent5 5 5 2" xfId="6902" xr:uid="{00000000-0005-0000-0000-0000DA1E0000}"/>
    <cellStyle name="20% - Accent5 5 5 2 2" xfId="757" xr:uid="{00000000-0005-0000-0000-0000DB1E0000}"/>
    <cellStyle name="20% - Accent5 5 5 2 2 2" xfId="28843" xr:uid="{00000000-0005-0000-0000-0000DC1E0000}"/>
    <cellStyle name="20% - Accent5 5 5 2 3" xfId="22930" xr:uid="{00000000-0005-0000-0000-0000DD1E0000}"/>
    <cellStyle name="20% - Accent5 5 5 2 3 2" xfId="35895" xr:uid="{00000000-0005-0000-0000-0000DE1E0000}"/>
    <cellStyle name="20% - Accent5 5 5 2 4" xfId="33612" xr:uid="{00000000-0005-0000-0000-0000DF1E0000}"/>
    <cellStyle name="20% - Accent5 5 5 3" xfId="7579" xr:uid="{00000000-0005-0000-0000-0000E01E0000}"/>
    <cellStyle name="20% - Accent5 5 5 3 2" xfId="25546" xr:uid="{00000000-0005-0000-0000-0000E11E0000}"/>
    <cellStyle name="20% - Accent5 5 5 3 2 2" xfId="35990" xr:uid="{00000000-0005-0000-0000-0000E21E0000}"/>
    <cellStyle name="20% - Accent5 5 5 3 3" xfId="34399" xr:uid="{00000000-0005-0000-0000-0000E31E0000}"/>
    <cellStyle name="20% - Accent5 5 5 4" xfId="1250" xr:uid="{00000000-0005-0000-0000-0000E41E0000}"/>
    <cellStyle name="20% - Accent5 5 5 4 2" xfId="28832" xr:uid="{00000000-0005-0000-0000-0000E51E0000}"/>
    <cellStyle name="20% - Accent5 5 5 5" xfId="5049" xr:uid="{00000000-0005-0000-0000-0000E61E0000}"/>
    <cellStyle name="20% - Accent5 5 5 5 2" xfId="30421" xr:uid="{00000000-0005-0000-0000-0000E71E0000}"/>
    <cellStyle name="20% - Accent5 5 5 6" xfId="31592" xr:uid="{00000000-0005-0000-0000-0000E81E0000}"/>
    <cellStyle name="20% - Accent5 5 6" xfId="22671" xr:uid="{00000000-0005-0000-0000-0000E91E0000}"/>
    <cellStyle name="20% - Accent5 5 6 2" xfId="14170" xr:uid="{00000000-0005-0000-0000-0000EA1E0000}"/>
    <cellStyle name="20% - Accent5 5 6 2 2" xfId="5089" xr:uid="{00000000-0005-0000-0000-0000EB1E0000}"/>
    <cellStyle name="20% - Accent5 5 6 2 2 2" xfId="31535" xr:uid="{00000000-0005-0000-0000-0000EC1E0000}"/>
    <cellStyle name="20% - Accent5 5 6 2 3" xfId="5262" xr:uid="{00000000-0005-0000-0000-0000ED1E0000}"/>
    <cellStyle name="20% - Accent5 5 6 2 3 2" xfId="34775" xr:uid="{00000000-0005-0000-0000-0000EE1E0000}"/>
    <cellStyle name="20% - Accent5 5 6 2 4" xfId="36708" xr:uid="{00000000-0005-0000-0000-0000EF1E0000}"/>
    <cellStyle name="20% - Accent5 5 6 3" xfId="9619" xr:uid="{00000000-0005-0000-0000-0000F01E0000}"/>
    <cellStyle name="20% - Accent5 5 6 3 2" xfId="22534" xr:uid="{00000000-0005-0000-0000-0000F11E0000}"/>
    <cellStyle name="20% - Accent5 5 6 3 2 2" xfId="37507" xr:uid="{00000000-0005-0000-0000-0000F21E0000}"/>
    <cellStyle name="20% - Accent5 5 6 3 3" xfId="31029" xr:uid="{00000000-0005-0000-0000-0000F31E0000}"/>
    <cellStyle name="20% - Accent5 5 6 4" xfId="1100" xr:uid="{00000000-0005-0000-0000-0000F41E0000}"/>
    <cellStyle name="20% - Accent5 5 6 4 2" xfId="29544" xr:uid="{00000000-0005-0000-0000-0000F51E0000}"/>
    <cellStyle name="20% - Accent5 5 6 5" xfId="24129" xr:uid="{00000000-0005-0000-0000-0000F61E0000}"/>
    <cellStyle name="20% - Accent5 5 6 5 2" xfId="35198" xr:uid="{00000000-0005-0000-0000-0000F71E0000}"/>
    <cellStyle name="20% - Accent5 5 6 6" xfId="36920" xr:uid="{00000000-0005-0000-0000-0000F81E0000}"/>
    <cellStyle name="20% - Accent5 5 7" xfId="27108" xr:uid="{00000000-0005-0000-0000-0000F91E0000}"/>
    <cellStyle name="20% - Accent5 5 7 2" xfId="14411" xr:uid="{00000000-0005-0000-0000-0000FA1E0000}"/>
    <cellStyle name="20% - Accent5 5 7 2 2" xfId="31095" xr:uid="{00000000-0005-0000-0000-0000FB1E0000}"/>
    <cellStyle name="20% - Accent5 5 7 3" xfId="11878" xr:uid="{00000000-0005-0000-0000-0000FC1E0000}"/>
    <cellStyle name="20% - Accent5 5 7 3 2" xfId="34697" xr:uid="{00000000-0005-0000-0000-0000FD1E0000}"/>
    <cellStyle name="20% - Accent5 5 7 4" xfId="32646" xr:uid="{00000000-0005-0000-0000-0000FE1E0000}"/>
    <cellStyle name="20% - Accent5 5 8" xfId="18785" xr:uid="{00000000-0005-0000-0000-0000FF1E0000}"/>
    <cellStyle name="20% - Accent5 5 8 2" xfId="26331" xr:uid="{00000000-0005-0000-0000-0000001F0000}"/>
    <cellStyle name="20% - Accent5 5 8 2 2" xfId="33264" xr:uid="{00000000-0005-0000-0000-0000011F0000}"/>
    <cellStyle name="20% - Accent5 5 8 3" xfId="30612" xr:uid="{00000000-0005-0000-0000-0000021F0000}"/>
    <cellStyle name="20% - Accent5 5 9" xfId="16930" xr:uid="{00000000-0005-0000-0000-0000031F0000}"/>
    <cellStyle name="20% - Accent5 5 9 2" xfId="29575" xr:uid="{00000000-0005-0000-0000-0000041F0000}"/>
    <cellStyle name="20% - Accent5 6" xfId="19209" xr:uid="{00000000-0005-0000-0000-0000051F0000}"/>
    <cellStyle name="20% - Accent5 6 2" xfId="9074" xr:uid="{00000000-0005-0000-0000-0000061F0000}"/>
    <cellStyle name="20% - Accent5 6 2 2" xfId="3670" xr:uid="{00000000-0005-0000-0000-0000071F0000}"/>
    <cellStyle name="20% - Accent5 6 2 2 2" xfId="10284" xr:uid="{00000000-0005-0000-0000-0000081F0000}"/>
    <cellStyle name="20% - Accent5 6 2 2 2 2" xfId="14864" xr:uid="{00000000-0005-0000-0000-0000091F0000}"/>
    <cellStyle name="20% - Accent5 6 2 2 2 2 2" xfId="23108" xr:uid="{00000000-0005-0000-0000-00000A1F0000}"/>
    <cellStyle name="20% - Accent5 6 2 2 2 2 2 2" xfId="32731" xr:uid="{00000000-0005-0000-0000-00000B1F0000}"/>
    <cellStyle name="20% - Accent5 6 2 2 2 2 3" xfId="11813" xr:uid="{00000000-0005-0000-0000-00000C1F0000}"/>
    <cellStyle name="20% - Accent5 6 2 2 2 2 3 2" xfId="34175" xr:uid="{00000000-0005-0000-0000-00000D1F0000}"/>
    <cellStyle name="20% - Accent5 6 2 2 2 2 4" xfId="37306" xr:uid="{00000000-0005-0000-0000-00000E1F0000}"/>
    <cellStyle name="20% - Accent5 6 2 2 2 3" xfId="14771" xr:uid="{00000000-0005-0000-0000-00000F1F0000}"/>
    <cellStyle name="20% - Accent5 6 2 2 2 3 2" xfId="26701" xr:uid="{00000000-0005-0000-0000-0000101F0000}"/>
    <cellStyle name="20% - Accent5 6 2 2 2 3 2 2" xfId="34959" xr:uid="{00000000-0005-0000-0000-0000111F0000}"/>
    <cellStyle name="20% - Accent5 6 2 2 2 3 3" xfId="30573" xr:uid="{00000000-0005-0000-0000-0000121F0000}"/>
    <cellStyle name="20% - Accent5 6 2 2 2 4" xfId="17354" xr:uid="{00000000-0005-0000-0000-0000131F0000}"/>
    <cellStyle name="20% - Accent5 6 2 2 2 4 2" xfId="32878" xr:uid="{00000000-0005-0000-0000-0000141F0000}"/>
    <cellStyle name="20% - Accent5 6 2 2 2 5" xfId="5125" xr:uid="{00000000-0005-0000-0000-0000151F0000}"/>
    <cellStyle name="20% - Accent5 6 2 2 2 5 2" xfId="32054" xr:uid="{00000000-0005-0000-0000-0000161F0000}"/>
    <cellStyle name="20% - Accent5 6 2 2 2 6" xfId="30458" xr:uid="{00000000-0005-0000-0000-0000171F0000}"/>
    <cellStyle name="20% - Accent5 6 2 3" xfId="4469" xr:uid="{00000000-0005-0000-0000-0000181F0000}"/>
    <cellStyle name="20% - Accent5 6 2 3 2" xfId="5798" xr:uid="{00000000-0005-0000-0000-0000191F0000}"/>
    <cellStyle name="20% - Accent5 6 2 3 2 2" xfId="22328" xr:uid="{00000000-0005-0000-0000-00001A1F0000}"/>
    <cellStyle name="20% - Accent5 6 2 3 2 2 2" xfId="35056" xr:uid="{00000000-0005-0000-0000-00001B1F0000}"/>
    <cellStyle name="20% - Accent5 6 2 3 2 3" xfId="23549" xr:uid="{00000000-0005-0000-0000-00001C1F0000}"/>
    <cellStyle name="20% - Accent5 6 2 3 2 3 2" xfId="34989" xr:uid="{00000000-0005-0000-0000-00001D1F0000}"/>
    <cellStyle name="20% - Accent5 6 2 3 2 4" xfId="34766" xr:uid="{00000000-0005-0000-0000-00001E1F0000}"/>
    <cellStyle name="20% - Accent5 6 2 3 3" xfId="5378" xr:uid="{00000000-0005-0000-0000-00001F1F0000}"/>
    <cellStyle name="20% - Accent5 6 2 3 3 2" xfId="21145" xr:uid="{00000000-0005-0000-0000-0000201F0000}"/>
    <cellStyle name="20% - Accent5 6 2 3 3 2 2" xfId="38227" xr:uid="{00000000-0005-0000-0000-0000211F0000}"/>
    <cellStyle name="20% - Accent5 6 2 3 3 3" xfId="33630" xr:uid="{00000000-0005-0000-0000-0000221F0000}"/>
    <cellStyle name="20% - Accent5 6 2 3 4" xfId="5734" xr:uid="{00000000-0005-0000-0000-0000231F0000}"/>
    <cellStyle name="20% - Accent5 6 2 3 4 2" xfId="31882" xr:uid="{00000000-0005-0000-0000-0000241F0000}"/>
    <cellStyle name="20% - Accent5 6 2 3 5" xfId="20620" xr:uid="{00000000-0005-0000-0000-0000251F0000}"/>
    <cellStyle name="20% - Accent5 6 2 3 5 2" xfId="36350" xr:uid="{00000000-0005-0000-0000-0000261F0000}"/>
    <cellStyle name="20% - Accent5 6 2 3 6" xfId="33646" xr:uid="{00000000-0005-0000-0000-0000271F0000}"/>
    <cellStyle name="20% - Accent5 6 3" xfId="12960" xr:uid="{00000000-0005-0000-0000-0000281F0000}"/>
    <cellStyle name="20% - Accent5 6 3 10" xfId="16807" xr:uid="{00000000-0005-0000-0000-0000291F0000}"/>
    <cellStyle name="20% - Accent5 6 3 10 2" xfId="26753" xr:uid="{00000000-0005-0000-0000-00002A1F0000}"/>
    <cellStyle name="20% - Accent5 6 3 10 2 2" xfId="38854" xr:uid="{00000000-0005-0000-0000-00002B1F0000}"/>
    <cellStyle name="20% - Accent5 6 3 10 3" xfId="29630" xr:uid="{00000000-0005-0000-0000-00002C1F0000}"/>
    <cellStyle name="20% - Accent5 6 3 11" xfId="4318" xr:uid="{00000000-0005-0000-0000-00002D1F0000}"/>
    <cellStyle name="20% - Accent5 6 3 11 2" xfId="29794" xr:uid="{00000000-0005-0000-0000-00002E1F0000}"/>
    <cellStyle name="20% - Accent5 6 3 12" xfId="24964" xr:uid="{00000000-0005-0000-0000-00002F1F0000}"/>
    <cellStyle name="20% - Accent5 6 3 12 2" xfId="35464" xr:uid="{00000000-0005-0000-0000-0000301F0000}"/>
    <cellStyle name="20% - Accent5 6 3 13" xfId="29675" xr:uid="{00000000-0005-0000-0000-0000311F0000}"/>
    <cellStyle name="20% - Accent5 6 3 2" xfId="16066" xr:uid="{00000000-0005-0000-0000-0000321F0000}"/>
    <cellStyle name="20% - Accent5 6 3 2 2" xfId="14745" xr:uid="{00000000-0005-0000-0000-0000331F0000}"/>
    <cellStyle name="20% - Accent5 6 3 2 2 2" xfId="14178" xr:uid="{00000000-0005-0000-0000-0000341F0000}"/>
    <cellStyle name="20% - Accent5 6 3 2 2 2 2" xfId="14388" xr:uid="{00000000-0005-0000-0000-0000351F0000}"/>
    <cellStyle name="20% - Accent5 6 3 2 2 2 2 2" xfId="31799" xr:uid="{00000000-0005-0000-0000-0000361F0000}"/>
    <cellStyle name="20% - Accent5 6 3 2 2 2 3" xfId="21890" xr:uid="{00000000-0005-0000-0000-0000371F0000}"/>
    <cellStyle name="20% - Accent5 6 3 2 2 2 3 2" xfId="32744" xr:uid="{00000000-0005-0000-0000-0000381F0000}"/>
    <cellStyle name="20% - Accent5 6 3 2 2 2 4" xfId="30241" xr:uid="{00000000-0005-0000-0000-0000391F0000}"/>
    <cellStyle name="20% - Accent5 6 3 2 2 3" xfId="13918" xr:uid="{00000000-0005-0000-0000-00003A1F0000}"/>
    <cellStyle name="20% - Accent5 6 3 2 2 3 2" xfId="269" xr:uid="{00000000-0005-0000-0000-00003B1F0000}"/>
    <cellStyle name="20% - Accent5 6 3 2 2 3 2 2" xfId="34130" xr:uid="{00000000-0005-0000-0000-00003C1F0000}"/>
    <cellStyle name="20% - Accent5 6 3 2 2 3 3" xfId="38893" xr:uid="{00000000-0005-0000-0000-00003D1F0000}"/>
    <cellStyle name="20% - Accent5 6 3 2 2 4" xfId="24452" xr:uid="{00000000-0005-0000-0000-00003E1F0000}"/>
    <cellStyle name="20% - Accent5 6 3 2 2 4 2" xfId="35890" xr:uid="{00000000-0005-0000-0000-00003F1F0000}"/>
    <cellStyle name="20% - Accent5 6 3 2 2 5" xfId="21787" xr:uid="{00000000-0005-0000-0000-0000401F0000}"/>
    <cellStyle name="20% - Accent5 6 3 2 2 5 2" xfId="30165" xr:uid="{00000000-0005-0000-0000-0000411F0000}"/>
    <cellStyle name="20% - Accent5 6 3 2 2 6" xfId="29222" xr:uid="{00000000-0005-0000-0000-0000421F0000}"/>
    <cellStyle name="20% - Accent5 6 3 2 3" xfId="4007" xr:uid="{00000000-0005-0000-0000-0000431F0000}"/>
    <cellStyle name="20% - Accent5 6 3 2 3 2" xfId="14795" xr:uid="{00000000-0005-0000-0000-0000441F0000}"/>
    <cellStyle name="20% - Accent5 6 3 2 3 2 2" xfId="29654" xr:uid="{00000000-0005-0000-0000-0000451F0000}"/>
    <cellStyle name="20% - Accent5 6 3 2 3 3" xfId="5031" xr:uid="{00000000-0005-0000-0000-0000461F0000}"/>
    <cellStyle name="20% - Accent5 6 3 2 3 3 2" xfId="30086" xr:uid="{00000000-0005-0000-0000-0000471F0000}"/>
    <cellStyle name="20% - Accent5 6 3 2 3 4" xfId="30429" xr:uid="{00000000-0005-0000-0000-0000481F0000}"/>
    <cellStyle name="20% - Accent5 6 3 2 4" xfId="6671" xr:uid="{00000000-0005-0000-0000-0000491F0000}"/>
    <cellStyle name="20% - Accent5 6 3 2 4 2" xfId="21913" xr:uid="{00000000-0005-0000-0000-00004A1F0000}"/>
    <cellStyle name="20% - Accent5 6 3 2 4 2 2" xfId="37175" xr:uid="{00000000-0005-0000-0000-00004B1F0000}"/>
    <cellStyle name="20% - Accent5 6 3 2 4 3" xfId="31526" xr:uid="{00000000-0005-0000-0000-00004C1F0000}"/>
    <cellStyle name="20% - Accent5 6 3 2 5" xfId="2905" xr:uid="{00000000-0005-0000-0000-00004D1F0000}"/>
    <cellStyle name="20% - Accent5 6 3 2 5 2" xfId="32225" xr:uid="{00000000-0005-0000-0000-00004E1F0000}"/>
    <cellStyle name="20% - Accent5 6 3 2 6" xfId="16662" xr:uid="{00000000-0005-0000-0000-00004F1F0000}"/>
    <cellStyle name="20% - Accent5 6 3 2 6 2" xfId="30664" xr:uid="{00000000-0005-0000-0000-0000501F0000}"/>
    <cellStyle name="20% - Accent5 6 3 2 7" xfId="33487" xr:uid="{00000000-0005-0000-0000-0000511F0000}"/>
    <cellStyle name="20% - Accent5 6 3 3" xfId="5900" xr:uid="{00000000-0005-0000-0000-0000521F0000}"/>
    <cellStyle name="20% - Accent5 6 3 3 2" xfId="20071" xr:uid="{00000000-0005-0000-0000-0000531F0000}"/>
    <cellStyle name="20% - Accent5 6 3 3 2 2" xfId="19528" xr:uid="{00000000-0005-0000-0000-0000541F0000}"/>
    <cellStyle name="20% - Accent5 6 3 3 2 2 2" xfId="19714" xr:uid="{00000000-0005-0000-0000-0000551F0000}"/>
    <cellStyle name="20% - Accent5 6 3 3 2 2 2 2" xfId="30207" xr:uid="{00000000-0005-0000-0000-0000561F0000}"/>
    <cellStyle name="20% - Accent5 6 3 3 2 2 3" xfId="6389" xr:uid="{00000000-0005-0000-0000-0000571F0000}"/>
    <cellStyle name="20% - Accent5 6 3 3 2 2 3 2" xfId="34108" xr:uid="{00000000-0005-0000-0000-0000581F0000}"/>
    <cellStyle name="20% - Accent5 6 3 3 2 2 4" xfId="37459" xr:uid="{00000000-0005-0000-0000-0000591F0000}"/>
    <cellStyle name="20% - Accent5 6 3 3 2 3" xfId="19268" xr:uid="{00000000-0005-0000-0000-00005A1F0000}"/>
    <cellStyle name="20% - Accent5 6 3 3 2 3 2" xfId="22934" xr:uid="{00000000-0005-0000-0000-00005B1F0000}"/>
    <cellStyle name="20% - Accent5 6 3 3 2 3 2 2" xfId="38205" xr:uid="{00000000-0005-0000-0000-00005C1F0000}"/>
    <cellStyle name="20% - Accent5 6 3 3 2 3 3" xfId="27613" xr:uid="{00000000-0005-0000-0000-00005D1F0000}"/>
    <cellStyle name="20% - Accent5 6 3 3 2 4" xfId="15621" xr:uid="{00000000-0005-0000-0000-00005E1F0000}"/>
    <cellStyle name="20% - Accent5 6 3 3 2 4 2" xfId="31365" xr:uid="{00000000-0005-0000-0000-00005F1F0000}"/>
    <cellStyle name="20% - Accent5 6 3 3 2 5" xfId="6281" xr:uid="{00000000-0005-0000-0000-0000601F0000}"/>
    <cellStyle name="20% - Accent5 6 3 3 2 5 2" xfId="34406" xr:uid="{00000000-0005-0000-0000-0000611F0000}"/>
    <cellStyle name="20% - Accent5 6 3 3 2 6" xfId="33366" xr:uid="{00000000-0005-0000-0000-0000621F0000}"/>
    <cellStyle name="20% - Accent5 6 3 3 3" xfId="13683" xr:uid="{00000000-0005-0000-0000-0000631F0000}"/>
    <cellStyle name="20% - Accent5 6 3 3 3 2" xfId="20121" xr:uid="{00000000-0005-0000-0000-0000641F0000}"/>
    <cellStyle name="20% - Accent5 6 3 3 3 2 2" xfId="36528" xr:uid="{00000000-0005-0000-0000-0000651F0000}"/>
    <cellStyle name="20% - Accent5 6 3 3 3 3" xfId="248" xr:uid="{00000000-0005-0000-0000-0000661F0000}"/>
    <cellStyle name="20% - Accent5 6 3 3 3 3 2" xfId="33100" xr:uid="{00000000-0005-0000-0000-0000671F0000}"/>
    <cellStyle name="20% - Accent5 6 3 3 3 4" xfId="37135" xr:uid="{00000000-0005-0000-0000-0000681F0000}"/>
    <cellStyle name="20% - Accent5 6 3 3 4" xfId="22781" xr:uid="{00000000-0005-0000-0000-0000691F0000}"/>
    <cellStyle name="20% - Accent5 6 3 3 4 2" xfId="24938" xr:uid="{00000000-0005-0000-0000-00006A1F0000}"/>
    <cellStyle name="20% - Accent5 6 3 3 4 2 2" xfId="35758" xr:uid="{00000000-0005-0000-0000-00006B1F0000}"/>
    <cellStyle name="20% - Accent5 6 3 3 4 3" xfId="29378" xr:uid="{00000000-0005-0000-0000-00006C1F0000}"/>
    <cellStyle name="20% - Accent5 6 3 3 5" xfId="1807" xr:uid="{00000000-0005-0000-0000-00006D1F0000}"/>
    <cellStyle name="20% - Accent5 6 3 3 5 2" xfId="38816" xr:uid="{00000000-0005-0000-0000-00006E1F0000}"/>
    <cellStyle name="20% - Accent5 6 3 3 6" xfId="6526" xr:uid="{00000000-0005-0000-0000-00006F1F0000}"/>
    <cellStyle name="20% - Accent5 6 3 3 6 2" xfId="32598" xr:uid="{00000000-0005-0000-0000-0000701F0000}"/>
    <cellStyle name="20% - Accent5 6 3 3 7" xfId="30132" xr:uid="{00000000-0005-0000-0000-0000711F0000}"/>
    <cellStyle name="20% - Accent5 6 3 4" xfId="18338" xr:uid="{00000000-0005-0000-0000-0000721F0000}"/>
    <cellStyle name="20% - Accent5 6 3 4 2" xfId="9936" xr:uid="{00000000-0005-0000-0000-0000731F0000}"/>
    <cellStyle name="20% - Accent5 6 3 4 2 2" xfId="9393" xr:uid="{00000000-0005-0000-0000-0000741F0000}"/>
    <cellStyle name="20% - Accent5 6 3 4 2 2 2" xfId="9579" xr:uid="{00000000-0005-0000-0000-0000751F0000}"/>
    <cellStyle name="20% - Accent5 6 3 4 2 2 2 2" xfId="32181" xr:uid="{00000000-0005-0000-0000-0000761F0000}"/>
    <cellStyle name="20% - Accent5 6 3 4 2 2 3" xfId="23705" xr:uid="{00000000-0005-0000-0000-0000771F0000}"/>
    <cellStyle name="20% - Accent5 6 3 4 2 2 3 2" xfId="35488" xr:uid="{00000000-0005-0000-0000-0000781F0000}"/>
    <cellStyle name="20% - Accent5 6 3 4 2 2 4" xfId="33582" xr:uid="{00000000-0005-0000-0000-0000791F0000}"/>
    <cellStyle name="20% - Accent5 6 3 4 2 3" xfId="9133" xr:uid="{00000000-0005-0000-0000-00007A1F0000}"/>
    <cellStyle name="20% - Accent5 6 3 4 2 3 2" xfId="11091" xr:uid="{00000000-0005-0000-0000-00007B1F0000}"/>
    <cellStyle name="20% - Accent5 6 3 4 2 3 2 2" xfId="33557" xr:uid="{00000000-0005-0000-0000-00007C1F0000}"/>
    <cellStyle name="20% - Accent5 6 3 4 2 3 3" xfId="29253" xr:uid="{00000000-0005-0000-0000-00007D1F0000}"/>
    <cellStyle name="20% - Accent5 6 3 4 2 4" xfId="26267" xr:uid="{00000000-0005-0000-0000-00007E1F0000}"/>
    <cellStyle name="20% - Accent5 6 3 4 2 4 2" xfId="38006" xr:uid="{00000000-0005-0000-0000-00007F1F0000}"/>
    <cellStyle name="20% - Accent5 6 3 4 2 5" xfId="23602" xr:uid="{00000000-0005-0000-0000-0000801F0000}"/>
    <cellStyle name="20% - Accent5 6 3 4 2 5 2" xfId="38953" xr:uid="{00000000-0005-0000-0000-0000811F0000}"/>
    <cellStyle name="20% - Accent5 6 3 4 2 6" xfId="28095" xr:uid="{00000000-0005-0000-0000-0000821F0000}"/>
    <cellStyle name="20% - Accent5 6 3 4 3" xfId="19057" xr:uid="{00000000-0005-0000-0000-0000831F0000}"/>
    <cellStyle name="20% - Accent5 6 3 4 3 2" xfId="9987" xr:uid="{00000000-0005-0000-0000-0000841F0000}"/>
    <cellStyle name="20% - Accent5 6 3 4 3 2 2" xfId="28239" xr:uid="{00000000-0005-0000-0000-0000851F0000}"/>
    <cellStyle name="20% - Accent5 6 3 4 3 3" xfId="22507" xr:uid="{00000000-0005-0000-0000-0000861F0000}"/>
    <cellStyle name="20% - Accent5 6 3 4 3 3 2" xfId="33845" xr:uid="{00000000-0005-0000-0000-0000871F0000}"/>
    <cellStyle name="20% - Accent5 6 3 4 3 4" xfId="34285" xr:uid="{00000000-0005-0000-0000-0000881F0000}"/>
    <cellStyle name="20% - Accent5 6 3 4 4" xfId="10867" xr:uid="{00000000-0005-0000-0000-0000891F0000}"/>
    <cellStyle name="20% - Accent5 6 3 4 4 2" xfId="16619" xr:uid="{00000000-0005-0000-0000-00008A1F0000}"/>
    <cellStyle name="20% - Accent5 6 3 4 4 2 2" xfId="32336" xr:uid="{00000000-0005-0000-0000-00008B1F0000}"/>
    <cellStyle name="20% - Accent5 6 3 4 4 3" xfId="33749" xr:uid="{00000000-0005-0000-0000-00008C1F0000}"/>
    <cellStyle name="20% - Accent5 6 3 4 5" xfId="1274" xr:uid="{00000000-0005-0000-0000-00008D1F0000}"/>
    <cellStyle name="20% - Accent5 6 3 4 5 2" xfId="33088" xr:uid="{00000000-0005-0000-0000-00008E1F0000}"/>
    <cellStyle name="20% - Accent5 6 3 4 6" xfId="23044" xr:uid="{00000000-0005-0000-0000-00008F1F0000}"/>
    <cellStyle name="20% - Accent5 6 3 4 6 2" xfId="36399" xr:uid="{00000000-0005-0000-0000-0000901F0000}"/>
    <cellStyle name="20% - Accent5 6 3 4 7" xfId="27680" xr:uid="{00000000-0005-0000-0000-0000911F0000}"/>
    <cellStyle name="20% - Accent5 6 3 5" xfId="8202" xr:uid="{00000000-0005-0000-0000-0000921F0000}"/>
    <cellStyle name="20% - Accent5 6 3 5 2" xfId="4556" xr:uid="{00000000-0005-0000-0000-0000931F0000}"/>
    <cellStyle name="20% - Accent5 6 3 5 2 2" xfId="3989" xr:uid="{00000000-0005-0000-0000-0000941F0000}"/>
    <cellStyle name="20% - Accent5 6 3 5 2 2 2" xfId="4199" xr:uid="{00000000-0005-0000-0000-0000951F0000}"/>
    <cellStyle name="20% - Accent5 6 3 5 2 2 2 2" xfId="31590" xr:uid="{00000000-0005-0000-0000-0000961F0000}"/>
    <cellStyle name="20% - Accent5 6 3 5 2 2 3" xfId="11891" xr:uid="{00000000-0005-0000-0000-0000971F0000}"/>
    <cellStyle name="20% - Accent5 6 3 5 2 2 3 2" xfId="33883" xr:uid="{00000000-0005-0000-0000-0000981F0000}"/>
    <cellStyle name="20% - Accent5 6 3 5 2 2 4" xfId="30145" xr:uid="{00000000-0005-0000-0000-0000991F0000}"/>
    <cellStyle name="20% - Accent5 6 3 5 2 3" xfId="3729" xr:uid="{00000000-0005-0000-0000-00009A1F0000}"/>
    <cellStyle name="20% - Accent5 6 3 5 2 3 2" xfId="25959" xr:uid="{00000000-0005-0000-0000-00009B1F0000}"/>
    <cellStyle name="20% - Accent5 6 3 5 2 3 2 2" xfId="35127" xr:uid="{00000000-0005-0000-0000-00009C1F0000}"/>
    <cellStyle name="20% - Accent5 6 3 5 2 3 3" xfId="34942" xr:uid="{00000000-0005-0000-0000-00009D1F0000}"/>
    <cellStyle name="20% - Accent5 6 3 5 2 4" xfId="21427" xr:uid="{00000000-0005-0000-0000-00009E1F0000}"/>
    <cellStyle name="20% - Accent5 6 3 5 2 4 2" xfId="36821" xr:uid="{00000000-0005-0000-0000-00009F1F0000}"/>
    <cellStyle name="20% - Accent5 6 3 5 2 5" xfId="11787" xr:uid="{00000000-0005-0000-0000-0000A01F0000}"/>
    <cellStyle name="20% - Accent5 6 3 5 2 5 2" xfId="34696" xr:uid="{00000000-0005-0000-0000-0000A11F0000}"/>
    <cellStyle name="20% - Accent5 6 3 5 2 6" xfId="28614" xr:uid="{00000000-0005-0000-0000-0000A21F0000}"/>
    <cellStyle name="20% - Accent5 6 3 5 3" xfId="8922" xr:uid="{00000000-0005-0000-0000-0000A31F0000}"/>
    <cellStyle name="20% - Accent5 6 3 5 3 2" xfId="4607" xr:uid="{00000000-0005-0000-0000-0000A41F0000}"/>
    <cellStyle name="20% - Accent5 6 3 5 3 2 2" xfId="35294" xr:uid="{00000000-0005-0000-0000-0000A51F0000}"/>
    <cellStyle name="20% - Accent5 6 3 5 3 3" xfId="10572" xr:uid="{00000000-0005-0000-0000-0000A61F0000}"/>
    <cellStyle name="20% - Accent5 6 3 5 3 3 2" xfId="30891" xr:uid="{00000000-0005-0000-0000-0000A71F0000}"/>
    <cellStyle name="20% - Accent5 6 3 5 3 4" xfId="30910" xr:uid="{00000000-0005-0000-0000-0000A81F0000}"/>
    <cellStyle name="20% - Accent5 6 3 5 4" xfId="25806" xr:uid="{00000000-0005-0000-0000-0000A91F0000}"/>
    <cellStyle name="20% - Accent5 6 3 5 4 2" xfId="6483" xr:uid="{00000000-0005-0000-0000-0000AA1F0000}"/>
    <cellStyle name="20% - Accent5 6 3 5 4 2 2" xfId="27939" xr:uid="{00000000-0005-0000-0000-0000AB1F0000}"/>
    <cellStyle name="20% - Accent5 6 3 5 4 3" xfId="29584" xr:uid="{00000000-0005-0000-0000-0000AC1F0000}"/>
    <cellStyle name="20% - Accent5 6 3 5 5" xfId="1273" xr:uid="{00000000-0005-0000-0000-0000AD1F0000}"/>
    <cellStyle name="20% - Accent5 6 3 5 5 2" xfId="31746" xr:uid="{00000000-0005-0000-0000-0000AE1F0000}"/>
    <cellStyle name="20% - Accent5 6 3 5 6" xfId="11201" xr:uid="{00000000-0005-0000-0000-0000AF1F0000}"/>
    <cellStyle name="20% - Accent5 6 3 5 6 2" xfId="29316" xr:uid="{00000000-0005-0000-0000-0000B01F0000}"/>
    <cellStyle name="20% - Accent5 6 3 5 7" xfId="30386" xr:uid="{00000000-0005-0000-0000-0000B11F0000}"/>
    <cellStyle name="20% - Accent5 6 3 6" xfId="14373" xr:uid="{00000000-0005-0000-0000-0000B21F0000}"/>
    <cellStyle name="20% - Accent5 6 3 6 2" xfId="3143" xr:uid="{00000000-0005-0000-0000-0000B31F0000}"/>
    <cellStyle name="20% - Accent5 6 3 6 2 2" xfId="13665" xr:uid="{00000000-0005-0000-0000-0000B41F0000}"/>
    <cellStyle name="20% - Accent5 6 3 6 2 2 2" xfId="2786" xr:uid="{00000000-0005-0000-0000-0000B51F0000}"/>
    <cellStyle name="20% - Accent5 6 3 6 2 2 2 2" xfId="32118" xr:uid="{00000000-0005-0000-0000-0000B61F0000}"/>
    <cellStyle name="20% - Accent5 6 3 6 2 2 3" xfId="27335" xr:uid="{00000000-0005-0000-0000-0000B71F0000}"/>
    <cellStyle name="20% - Accent5 6 3 6 2 2 3 2" xfId="33252" xr:uid="{00000000-0005-0000-0000-0000B81F0000}"/>
    <cellStyle name="20% - Accent5 6 3 6 2 2 4" xfId="35266" xr:uid="{00000000-0005-0000-0000-0000B91F0000}"/>
    <cellStyle name="20% - Accent5 6 3 6 2 3" xfId="13405" xr:uid="{00000000-0005-0000-0000-0000BA1F0000}"/>
    <cellStyle name="20% - Accent5 6 3 6 2 3 2" xfId="21119" xr:uid="{00000000-0005-0000-0000-0000BB1F0000}"/>
    <cellStyle name="20% - Accent5 6 3 6 2 3 2 2" xfId="32771" xr:uid="{00000000-0005-0000-0000-0000BC1F0000}"/>
    <cellStyle name="20% - Accent5 6 3 6 2 3 3" xfId="31479" xr:uid="{00000000-0005-0000-0000-0000BD1F0000}"/>
    <cellStyle name="20% - Accent5 6 3 6 2 4" xfId="5455" xr:uid="{00000000-0005-0000-0000-0000BE1F0000}"/>
    <cellStyle name="20% - Accent5 6 3 6 2 4 2" xfId="29282" xr:uid="{00000000-0005-0000-0000-0000BF1F0000}"/>
    <cellStyle name="20% - Accent5 6 3 6 2 5" xfId="27232" xr:uid="{00000000-0005-0000-0000-0000C01F0000}"/>
    <cellStyle name="20% - Accent5 6 3 6 2 5 2" xfId="35216" xr:uid="{00000000-0005-0000-0000-0000C11F0000}"/>
    <cellStyle name="20% - Accent5 6 3 6 2 6" xfId="27986" xr:uid="{00000000-0005-0000-0000-0000C21F0000}"/>
    <cellStyle name="20% - Accent5 6 3 6 3" xfId="15087" xr:uid="{00000000-0005-0000-0000-0000C31F0000}"/>
    <cellStyle name="20% - Accent5 6 3 6 3 2" xfId="3202" xr:uid="{00000000-0005-0000-0000-0000C41F0000}"/>
    <cellStyle name="20% - Accent5 6 3 6 3 2 2" xfId="29807" xr:uid="{00000000-0005-0000-0000-0000C51F0000}"/>
    <cellStyle name="20% - Accent5 6 3 6 3 3" xfId="25532" xr:uid="{00000000-0005-0000-0000-0000C61F0000}"/>
    <cellStyle name="20% - Accent5 6 3 6 3 3 2" xfId="35012" xr:uid="{00000000-0005-0000-0000-0000C71F0000}"/>
    <cellStyle name="20% - Accent5 6 3 6 3 4" xfId="32582" xr:uid="{00000000-0005-0000-0000-0000C81F0000}"/>
    <cellStyle name="20% - Accent5 6 3 6 4" xfId="20966" xr:uid="{00000000-0005-0000-0000-0000C91F0000}"/>
    <cellStyle name="20% - Accent5 6 3 6 4 2" xfId="22921" xr:uid="{00000000-0005-0000-0000-0000CA1F0000}"/>
    <cellStyle name="20% - Accent5 6 3 6 4 2 2" xfId="35141" xr:uid="{00000000-0005-0000-0000-0000CB1F0000}"/>
    <cellStyle name="20% - Accent5 6 3 6 4 3" xfId="31300" xr:uid="{00000000-0005-0000-0000-0000CC1F0000}"/>
    <cellStyle name="20% - Accent5 6 3 6 5" xfId="12353" xr:uid="{00000000-0005-0000-0000-0000CD1F0000}"/>
    <cellStyle name="20% - Accent5 6 3 6 5 2" xfId="37807" xr:uid="{00000000-0005-0000-0000-0000CE1F0000}"/>
    <cellStyle name="20% - Accent5 6 3 6 6" xfId="26069" xr:uid="{00000000-0005-0000-0000-0000CF1F0000}"/>
    <cellStyle name="20% - Accent5 6 3 6 6 2" xfId="39118" xr:uid="{00000000-0005-0000-0000-0000D01F0000}"/>
    <cellStyle name="20% - Accent5 6 3 6 7" xfId="32148" xr:uid="{00000000-0005-0000-0000-0000D11F0000}"/>
    <cellStyle name="20% - Accent5 6 3 7" xfId="8570" xr:uid="{00000000-0005-0000-0000-0000D21F0000}"/>
    <cellStyle name="20% - Accent5 6 3 7 2" xfId="7836" xr:uid="{00000000-0005-0000-0000-0000D31F0000}"/>
    <cellStyle name="20% - Accent5 6 3 7 2 2" xfId="8213" xr:uid="{00000000-0005-0000-0000-0000D41F0000}"/>
    <cellStyle name="20% - Accent5 6 3 7 2 2 2" xfId="33918" xr:uid="{00000000-0005-0000-0000-0000D51F0000}"/>
    <cellStyle name="20% - Accent5 6 3 7 2 3" xfId="26730" xr:uid="{00000000-0005-0000-0000-0000D61F0000}"/>
    <cellStyle name="20% - Accent5 6 3 7 2 3 2" xfId="36434" xr:uid="{00000000-0005-0000-0000-0000D71F0000}"/>
    <cellStyle name="20% - Accent5 6 3 7 2 4" xfId="28117" xr:uid="{00000000-0005-0000-0000-0000D81F0000}"/>
    <cellStyle name="20% - Accent5 6 3 7 3" xfId="7576" xr:uid="{00000000-0005-0000-0000-0000D91F0000}"/>
    <cellStyle name="20% - Accent5 6 3 7 3 2" xfId="270" xr:uid="{00000000-0005-0000-0000-0000DA1F0000}"/>
    <cellStyle name="20% - Accent5 6 3 7 3 2 2" xfId="30304" xr:uid="{00000000-0005-0000-0000-0000DB1F0000}"/>
    <cellStyle name="20% - Accent5 6 3 7 3 3" xfId="30771" xr:uid="{00000000-0005-0000-0000-0000DC1F0000}"/>
    <cellStyle name="20% - Accent5 6 3 7 4" xfId="12124" xr:uid="{00000000-0005-0000-0000-0000DD1F0000}"/>
    <cellStyle name="20% - Accent5 6 3 7 4 2" xfId="36736" xr:uid="{00000000-0005-0000-0000-0000DE1F0000}"/>
    <cellStyle name="20% - Accent5 6 3 7 5" xfId="26627" xr:uid="{00000000-0005-0000-0000-0000DF1F0000}"/>
    <cellStyle name="20% - Accent5 6 3 7 5 2" xfId="37452" xr:uid="{00000000-0005-0000-0000-0000E01F0000}"/>
    <cellStyle name="20% - Accent5 6 3 7 6" xfId="34329" xr:uid="{00000000-0005-0000-0000-0000E11F0000}"/>
    <cellStyle name="20% - Accent5 6 3 8" xfId="18933" xr:uid="{00000000-0005-0000-0000-0000E21F0000}"/>
    <cellStyle name="20% - Accent5 6 3 8 2" xfId="23251" xr:uid="{00000000-0005-0000-0000-0000E31F0000}"/>
    <cellStyle name="20% - Accent5 6 3 8 2 2" xfId="323" xr:uid="{00000000-0005-0000-0000-0000E41F0000}"/>
    <cellStyle name="20% - Accent5 6 3 8 2 2 2" xfId="30639" xr:uid="{00000000-0005-0000-0000-0000E51F0000}"/>
    <cellStyle name="20% - Accent5 6 3 8 2 3" xfId="12669" xr:uid="{00000000-0005-0000-0000-0000E61F0000}"/>
    <cellStyle name="20% - Accent5 6 3 8 2 3 2" xfId="38581" xr:uid="{00000000-0005-0000-0000-0000E71F0000}"/>
    <cellStyle name="20% - Accent5 6 3 8 2 4" xfId="37845" xr:uid="{00000000-0005-0000-0000-0000E81F0000}"/>
    <cellStyle name="20% - Accent5 6 3 8 3" xfId="979" xr:uid="{00000000-0005-0000-0000-0000E91F0000}"/>
    <cellStyle name="20% - Accent5 6 3 8 3 2" xfId="10578" xr:uid="{00000000-0005-0000-0000-0000EA1F0000}"/>
    <cellStyle name="20% - Accent5 6 3 8 3 2 2" xfId="29709" xr:uid="{00000000-0005-0000-0000-0000EB1F0000}"/>
    <cellStyle name="20% - Accent5 6 3 8 3 3" xfId="29550" xr:uid="{00000000-0005-0000-0000-0000EC1F0000}"/>
    <cellStyle name="20% - Accent5 6 3 8 4" xfId="3228" xr:uid="{00000000-0005-0000-0000-0000ED1F0000}"/>
    <cellStyle name="20% - Accent5 6 3 8 4 2" xfId="28625" xr:uid="{00000000-0005-0000-0000-0000EE1F0000}"/>
    <cellStyle name="20% - Accent5 6 3 8 5" xfId="20930" xr:uid="{00000000-0005-0000-0000-0000EF1F0000}"/>
    <cellStyle name="20% - Accent5 6 3 8 5 2" xfId="37399" xr:uid="{00000000-0005-0000-0000-0000F01F0000}"/>
    <cellStyle name="20% - Accent5 6 3 8 6" xfId="30608" xr:uid="{00000000-0005-0000-0000-0000F11F0000}"/>
    <cellStyle name="20% - Accent5 6 3 9" xfId="9411" xr:uid="{00000000-0005-0000-0000-0000F21F0000}"/>
    <cellStyle name="20% - Accent5 6 3 9 2" xfId="8630" xr:uid="{00000000-0005-0000-0000-0000F31F0000}"/>
    <cellStyle name="20% - Accent5 6 3 9 2 2" xfId="34327" xr:uid="{00000000-0005-0000-0000-0000F41F0000}"/>
    <cellStyle name="20% - Accent5 6 3 9 3" xfId="5139" xr:uid="{00000000-0005-0000-0000-0000F51F0000}"/>
    <cellStyle name="20% - Accent5 6 3 9 3 2" xfId="32442" xr:uid="{00000000-0005-0000-0000-0000F61F0000}"/>
    <cellStyle name="20% - Accent5 6 3 9 4" xfId="33766" xr:uid="{00000000-0005-0000-0000-0000F71F0000}"/>
    <cellStyle name="20% - Accent5 6 4" xfId="16345" xr:uid="{00000000-0005-0000-0000-0000F81F0000}"/>
    <cellStyle name="20% - Accent5 6 5" xfId="7735" xr:uid="{00000000-0005-0000-0000-0000F91F0000}"/>
    <cellStyle name="20% - Accent5 6 5 2" xfId="3279" xr:uid="{00000000-0005-0000-0000-0000FA1F0000}"/>
    <cellStyle name="20% - Accent5 6 5 2 2" xfId="11733" xr:uid="{00000000-0005-0000-0000-0000FB1F0000}"/>
    <cellStyle name="20% - Accent5 6 5 2 2 2" xfId="33544" xr:uid="{00000000-0005-0000-0000-0000FC1F0000}"/>
    <cellStyle name="20% - Accent5 6 5 2 3" xfId="231" xr:uid="{00000000-0005-0000-0000-0000FD1F0000}"/>
    <cellStyle name="20% - Accent5 6 5 2 3 2" xfId="34656" xr:uid="{00000000-0005-0000-0000-0000FE1F0000}"/>
    <cellStyle name="20% - Accent5 6 5 2 4" xfId="38965" xr:uid="{00000000-0005-0000-0000-0000FF1F0000}"/>
    <cellStyle name="20% - Accent5 6 5 3" xfId="11557" xr:uid="{00000000-0005-0000-0000-000000200000}"/>
    <cellStyle name="20% - Accent5 6 5 3 2" xfId="15160" xr:uid="{00000000-0005-0000-0000-000001200000}"/>
    <cellStyle name="20% - Accent5 6 5 3 2 2" xfId="29070" xr:uid="{00000000-0005-0000-0000-000002200000}"/>
    <cellStyle name="20% - Accent5 6 5 3 3" xfId="32161" xr:uid="{00000000-0005-0000-0000-000003200000}"/>
    <cellStyle name="20% - Accent5 6 5 4" xfId="25815" xr:uid="{00000000-0005-0000-0000-000004200000}"/>
    <cellStyle name="20% - Accent5 6 5 4 2" xfId="33278" xr:uid="{00000000-0005-0000-0000-000005200000}"/>
    <cellStyle name="20% - Accent5 6 5 5" xfId="22974" xr:uid="{00000000-0005-0000-0000-000006200000}"/>
    <cellStyle name="20% - Accent5 6 5 5 2" xfId="32995" xr:uid="{00000000-0005-0000-0000-000007200000}"/>
    <cellStyle name="20% - Accent5 6 5 6" xfId="33787" xr:uid="{00000000-0005-0000-0000-000008200000}"/>
    <cellStyle name="20% - Accent5 7" xfId="6179" xr:uid="{00000000-0005-0000-0000-000009200000}"/>
    <cellStyle name="20% - Accent5 7 2" xfId="19699" xr:uid="{00000000-0005-0000-0000-00000A200000}"/>
    <cellStyle name="20% - Accent5 7 2 2" xfId="17863" xr:uid="{00000000-0005-0000-0000-00000B200000}"/>
    <cellStyle name="20% - Accent5 7 2 2 2" xfId="13976" xr:uid="{00000000-0005-0000-0000-00000C200000}"/>
    <cellStyle name="20% - Accent5 7 2 2 2 2" xfId="25748" xr:uid="{00000000-0005-0000-0000-00000D200000}"/>
    <cellStyle name="20% - Accent5 7 2 2 2 2 2" xfId="38057" xr:uid="{00000000-0005-0000-0000-00000E200000}"/>
    <cellStyle name="20% - Accent5 7 2 2 2 3" xfId="15780" xr:uid="{00000000-0005-0000-0000-00000F200000}"/>
    <cellStyle name="20% - Accent5 7 2 2 2 3 2" xfId="29641" xr:uid="{00000000-0005-0000-0000-000010200000}"/>
    <cellStyle name="20% - Accent5 7 2 2 2 4" xfId="38704" xr:uid="{00000000-0005-0000-0000-000011200000}"/>
    <cellStyle name="20% - Accent5 7 2 2 3" xfId="14421" xr:uid="{00000000-0005-0000-0000-000012200000}"/>
    <cellStyle name="20% - Accent5 7 2 2 3 2" xfId="24161" xr:uid="{00000000-0005-0000-0000-000013200000}"/>
    <cellStyle name="20% - Accent5 7 2 2 3 2 2" xfId="38597" xr:uid="{00000000-0005-0000-0000-000014200000}"/>
    <cellStyle name="20% - Accent5 7 2 2 3 3" xfId="34691" xr:uid="{00000000-0005-0000-0000-000015200000}"/>
    <cellStyle name="20% - Accent5 7 2 2 4" xfId="2364" xr:uid="{00000000-0005-0000-0000-000016200000}"/>
    <cellStyle name="20% - Accent5 7 2 2 4 2" xfId="31408" xr:uid="{00000000-0005-0000-0000-000017200000}"/>
    <cellStyle name="20% - Accent5 7 2 2 5" xfId="23751" xr:uid="{00000000-0005-0000-0000-000018200000}"/>
    <cellStyle name="20% - Accent5 7 2 2 5 2" xfId="36164" xr:uid="{00000000-0005-0000-0000-000019200000}"/>
    <cellStyle name="20% - Accent5 7 2 2 6" xfId="27737" xr:uid="{00000000-0005-0000-0000-00001A200000}"/>
    <cellStyle name="20% - Accent5 7 3" xfId="2689" xr:uid="{00000000-0005-0000-0000-00001B200000}"/>
    <cellStyle name="20% - Accent5 7 3 2" xfId="18843" xr:uid="{00000000-0005-0000-0000-00001C200000}"/>
    <cellStyle name="20% - Accent5 7 3 2 2" xfId="25398" xr:uid="{00000000-0005-0000-0000-00001D200000}"/>
    <cellStyle name="20% - Accent5 7 3 2 2 2" xfId="37031" xr:uid="{00000000-0005-0000-0000-00001E200000}"/>
    <cellStyle name="20% - Accent5 7 3 2 3" xfId="26151" xr:uid="{00000000-0005-0000-0000-00001F200000}"/>
    <cellStyle name="20% - Accent5 7 3 2 3 2" xfId="30179" xr:uid="{00000000-0005-0000-0000-000020200000}"/>
    <cellStyle name="20% - Accent5 7 3 2 4" xfId="33112" xr:uid="{00000000-0005-0000-0000-000021200000}"/>
    <cellStyle name="20% - Accent5 7 3 3" xfId="26999" xr:uid="{00000000-0005-0000-0000-000022200000}"/>
    <cellStyle name="20% - Accent5 7 3 3 2" xfId="15322" xr:uid="{00000000-0005-0000-0000-000023200000}"/>
    <cellStyle name="20% - Accent5 7 3 3 2 2" xfId="28874" xr:uid="{00000000-0005-0000-0000-000024200000}"/>
    <cellStyle name="20% - Accent5 7 3 3 3" xfId="37062" xr:uid="{00000000-0005-0000-0000-000025200000}"/>
    <cellStyle name="20% - Accent5 7 3 4" xfId="8061" xr:uid="{00000000-0005-0000-0000-000026200000}"/>
    <cellStyle name="20% - Accent5 7 3 4 2" xfId="31044" xr:uid="{00000000-0005-0000-0000-000027200000}"/>
    <cellStyle name="20% - Accent5 7 3 5" xfId="26042" xr:uid="{00000000-0005-0000-0000-000028200000}"/>
    <cellStyle name="20% - Accent5 7 3 5 2" xfId="39165" xr:uid="{00000000-0005-0000-0000-000029200000}"/>
    <cellStyle name="20% - Accent5 7 3 6" xfId="28174" xr:uid="{00000000-0005-0000-0000-00002A200000}"/>
    <cellStyle name="20% - Accent5 8" xfId="9564" xr:uid="{00000000-0005-0000-0000-00002B200000}"/>
    <cellStyle name="20% - Accent5 8 2" xfId="4184" xr:uid="{00000000-0005-0000-0000-00002C200000}"/>
    <cellStyle name="20% - Accent5 8 2 2" xfId="3881" xr:uid="{00000000-0005-0000-0000-00002D200000}"/>
    <cellStyle name="20% - Accent5 8 2 2 2" xfId="19518" xr:uid="{00000000-0005-0000-0000-00002E200000}"/>
    <cellStyle name="20% - Accent5 8 2 2 2 2" xfId="23057" xr:uid="{00000000-0005-0000-0000-00002F200000}"/>
    <cellStyle name="20% - Accent5 8 2 2 2 2 2" xfId="27501" xr:uid="{00000000-0005-0000-0000-000030200000}"/>
    <cellStyle name="20% - Accent5 8 2 2 2 3" xfId="22319" xr:uid="{00000000-0005-0000-0000-000031200000}"/>
    <cellStyle name="20% - Accent5 8 2 2 2 3 2" xfId="32735" xr:uid="{00000000-0005-0000-0000-000032200000}"/>
    <cellStyle name="20% - Accent5 8 2 2 2 4" xfId="35422" xr:uid="{00000000-0005-0000-0000-000033200000}"/>
    <cellStyle name="20% - Accent5 8 2 2 3" xfId="14145" xr:uid="{00000000-0005-0000-0000-000034200000}"/>
    <cellStyle name="20% - Accent5 8 2 2 3 2" xfId="21763" xr:uid="{00000000-0005-0000-0000-000035200000}"/>
    <cellStyle name="20% - Accent5 8 2 2 3 2 2" xfId="38900" xr:uid="{00000000-0005-0000-0000-000036200000}"/>
    <cellStyle name="20% - Accent5 8 2 2 3 3" xfId="36714" xr:uid="{00000000-0005-0000-0000-000037200000}"/>
    <cellStyle name="20% - Accent5 8 2 2 4" xfId="25807" xr:uid="{00000000-0005-0000-0000-000038200000}"/>
    <cellStyle name="20% - Accent5 8 2 2 4 2" xfId="37022" xr:uid="{00000000-0005-0000-0000-000039200000}"/>
    <cellStyle name="20% - Accent5 8 2 2 5" xfId="11105" xr:uid="{00000000-0005-0000-0000-00003A200000}"/>
    <cellStyle name="20% - Accent5 8 2 2 5 2" xfId="31020" xr:uid="{00000000-0005-0000-0000-00003B200000}"/>
    <cellStyle name="20% - Accent5 8 2 2 6" xfId="29338" xr:uid="{00000000-0005-0000-0000-00003C200000}"/>
    <cellStyle name="20% - Accent5 8 3" xfId="13246" xr:uid="{00000000-0005-0000-0000-00003D200000}"/>
    <cellStyle name="20% - Accent5 8 3 2" xfId="8347" xr:uid="{00000000-0005-0000-0000-00003E200000}"/>
    <cellStyle name="20% - Accent5 8 3 2 2" xfId="27318" xr:uid="{00000000-0005-0000-0000-00003F200000}"/>
    <cellStyle name="20% - Accent5 8 3 2 2 2" xfId="36822" xr:uid="{00000000-0005-0000-0000-000040200000}"/>
    <cellStyle name="20% - Accent5 8 3 2 3" xfId="25354" xr:uid="{00000000-0005-0000-0000-000041200000}"/>
    <cellStyle name="20% - Accent5 8 3 2 3 2" xfId="34002" xr:uid="{00000000-0005-0000-0000-000042200000}"/>
    <cellStyle name="20% - Accent5 8 3 2 4" xfId="29261" xr:uid="{00000000-0005-0000-0000-000043200000}"/>
    <cellStyle name="20% - Accent5 8 3 3" xfId="11338" xr:uid="{00000000-0005-0000-0000-000044200000}"/>
    <cellStyle name="20% - Accent5 8 3 3 2" xfId="24717" xr:uid="{00000000-0005-0000-0000-000045200000}"/>
    <cellStyle name="20% - Accent5 8 3 3 2 2" xfId="38968" xr:uid="{00000000-0005-0000-0000-000046200000}"/>
    <cellStyle name="20% - Accent5 8 3 3 3" xfId="36276" xr:uid="{00000000-0005-0000-0000-000047200000}"/>
    <cellStyle name="20% - Accent5 8 3 4" xfId="23389" xr:uid="{00000000-0005-0000-0000-000048200000}"/>
    <cellStyle name="20% - Accent5 8 3 4 2" xfId="29561" xr:uid="{00000000-0005-0000-0000-000049200000}"/>
    <cellStyle name="20% - Accent5 8 3 5" xfId="292" xr:uid="{00000000-0005-0000-0000-00004A200000}"/>
    <cellStyle name="20% - Accent5 8 3 5 2" xfId="29527" xr:uid="{00000000-0005-0000-0000-00004B200000}"/>
    <cellStyle name="20% - Accent5 8 3 6" xfId="33955" xr:uid="{00000000-0005-0000-0000-00004C200000}"/>
    <cellStyle name="20% - Accent5 9" xfId="2771" xr:uid="{00000000-0005-0000-0000-00004D200000}"/>
    <cellStyle name="20% - Accent5 9 2" xfId="1671" xr:uid="{00000000-0005-0000-0000-00004E200000}"/>
    <cellStyle name="20% - Accent5 9 2 2" xfId="17867" xr:uid="{00000000-0005-0000-0000-00004F200000}"/>
    <cellStyle name="20% - Accent5 9 2 2 2" xfId="18256" xr:uid="{00000000-0005-0000-0000-000050200000}"/>
    <cellStyle name="20% - Accent5 9 2 2 2 2" xfId="21287" xr:uid="{00000000-0005-0000-0000-000051200000}"/>
    <cellStyle name="20% - Accent5 9 2 2 2 2 2" xfId="39033" xr:uid="{00000000-0005-0000-0000-000052200000}"/>
    <cellStyle name="20% - Accent5 9 2 2 2 3" xfId="11953" xr:uid="{00000000-0005-0000-0000-000053200000}"/>
    <cellStyle name="20% - Accent5 9 2 2 2 3 2" xfId="38937" xr:uid="{00000000-0005-0000-0000-000054200000}"/>
    <cellStyle name="20% - Accent5 9 2 2 2 4" xfId="33698" xr:uid="{00000000-0005-0000-0000-000055200000}"/>
    <cellStyle name="20% - Accent5 9 2 2 3" xfId="4851" xr:uid="{00000000-0005-0000-0000-000056200000}"/>
    <cellStyle name="20% - Accent5 9 2 2 3 2" xfId="24223" xr:uid="{00000000-0005-0000-0000-000057200000}"/>
    <cellStyle name="20% - Accent5 9 2 2 3 2 2" xfId="27488" xr:uid="{00000000-0005-0000-0000-000058200000}"/>
    <cellStyle name="20% - Accent5 9 2 2 3 3" xfId="31893" xr:uid="{00000000-0005-0000-0000-000059200000}"/>
    <cellStyle name="20% - Accent5 9 2 2 4" xfId="22785" xr:uid="{00000000-0005-0000-0000-00005A200000}"/>
    <cellStyle name="20% - Accent5 9 2 2 4 2" xfId="36509" xr:uid="{00000000-0005-0000-0000-00005B200000}"/>
    <cellStyle name="20% - Accent5 9 2 2 5" xfId="10427" xr:uid="{00000000-0005-0000-0000-00005C200000}"/>
    <cellStyle name="20% - Accent5 9 2 2 5 2" xfId="32175" xr:uid="{00000000-0005-0000-0000-00005D200000}"/>
    <cellStyle name="20% - Accent5 9 2 2 6" xfId="36731" xr:uid="{00000000-0005-0000-0000-00005E200000}"/>
    <cellStyle name="20% - Accent5 9 3" xfId="4477" xr:uid="{00000000-0005-0000-0000-00005F200000}"/>
    <cellStyle name="20% - Accent5 9 3 2" xfId="7643" xr:uid="{00000000-0005-0000-0000-000060200000}"/>
    <cellStyle name="20% - Accent5 9 3 2 2" xfId="15440" xr:uid="{00000000-0005-0000-0000-000061200000}"/>
    <cellStyle name="20% - Accent5 9 3 2 2 2" xfId="33496" xr:uid="{00000000-0005-0000-0000-000062200000}"/>
    <cellStyle name="20% - Accent5 9 3 2 3" xfId="27290" xr:uid="{00000000-0005-0000-0000-000063200000}"/>
    <cellStyle name="20% - Accent5 9 3 2 3 2" xfId="37173" xr:uid="{00000000-0005-0000-0000-000064200000}"/>
    <cellStyle name="20% - Accent5 9 3 2 4" xfId="29272" xr:uid="{00000000-0005-0000-0000-000065200000}"/>
    <cellStyle name="20% - Accent5 9 3 3" xfId="19753" xr:uid="{00000000-0005-0000-0000-000066200000}"/>
    <cellStyle name="20% - Accent5 9 3 3 2" xfId="16655" xr:uid="{00000000-0005-0000-0000-000067200000}"/>
    <cellStyle name="20% - Accent5 9 3 3 2 2" xfId="33481" xr:uid="{00000000-0005-0000-0000-000068200000}"/>
    <cellStyle name="20% - Accent5 9 3 3 3" xfId="31338" xr:uid="{00000000-0005-0000-0000-000069200000}"/>
    <cellStyle name="20% - Accent5 9 3 4" xfId="21985" xr:uid="{00000000-0005-0000-0000-00006A200000}"/>
    <cellStyle name="20% - Accent5 9 3 4 2" xfId="37233" xr:uid="{00000000-0005-0000-0000-00006B200000}"/>
    <cellStyle name="20% - Accent5 9 3 5" xfId="20652" xr:uid="{00000000-0005-0000-0000-00006C200000}"/>
    <cellStyle name="20% - Accent5 9 3 5 2" xfId="35330" xr:uid="{00000000-0005-0000-0000-00006D200000}"/>
    <cellStyle name="20% - Accent5 9 3 6" xfId="28991" xr:uid="{00000000-0005-0000-0000-00006E200000}"/>
    <cellStyle name="20% - Accent6 10" xfId="57" xr:uid="{00000000-0005-0000-0000-00006F200000}"/>
    <cellStyle name="20% - Accent6 10 2" xfId="15423" xr:uid="{00000000-0005-0000-0000-000070200000}"/>
    <cellStyle name="20% - Accent6 11" xfId="5257" xr:uid="{00000000-0005-0000-0000-000071200000}"/>
    <cellStyle name="20% - Accent6 11 2" xfId="16593" xr:uid="{00000000-0005-0000-0000-000072200000}"/>
    <cellStyle name="20% - Accent6 12" xfId="6457" xr:uid="{00000000-0005-0000-0000-000073200000}"/>
    <cellStyle name="20% - Accent6 12 2" xfId="129" xr:uid="{00000000-0005-0000-0000-000074200000}"/>
    <cellStyle name="20% - Accent6 13" xfId="15420" xr:uid="{00000000-0005-0000-0000-000075200000}"/>
    <cellStyle name="20% - Accent6 14" xfId="12248" xr:uid="{00000000-0005-0000-0000-000076200000}"/>
    <cellStyle name="20% - Accent6 14 2" xfId="14746" xr:uid="{00000000-0005-0000-0000-000077200000}"/>
    <cellStyle name="20% - Accent6 14 2 2" xfId="9258" xr:uid="{00000000-0005-0000-0000-000078200000}"/>
    <cellStyle name="20% - Accent6 14 2 2 2" xfId="20109" xr:uid="{00000000-0005-0000-0000-000079200000}"/>
    <cellStyle name="20% - Accent6 14 2 2 2 2" xfId="39151" xr:uid="{00000000-0005-0000-0000-00007A200000}"/>
    <cellStyle name="20% - Accent6 14 2 2 3" xfId="12260" xr:uid="{00000000-0005-0000-0000-00007B200000}"/>
    <cellStyle name="20% - Accent6 14 2 2 3 2" xfId="38181" xr:uid="{00000000-0005-0000-0000-00007C200000}"/>
    <cellStyle name="20% - Accent6 14 2 2 4" xfId="28245" xr:uid="{00000000-0005-0000-0000-00007D200000}"/>
    <cellStyle name="20% - Accent6 14 2 3" xfId="19504" xr:uid="{00000000-0005-0000-0000-00007E200000}"/>
    <cellStyle name="20% - Accent6 14 2 3 2" xfId="11164" xr:uid="{00000000-0005-0000-0000-00007F200000}"/>
    <cellStyle name="20% - Accent6 14 2 3 2 2" xfId="28891" xr:uid="{00000000-0005-0000-0000-000080200000}"/>
    <cellStyle name="20% - Accent6 14 2 3 3" xfId="32641" xr:uid="{00000000-0005-0000-0000-000081200000}"/>
    <cellStyle name="20% - Accent6 14 2 4" xfId="9167" xr:uid="{00000000-0005-0000-0000-000082200000}"/>
    <cellStyle name="20% - Accent6 14 2 4 2" xfId="29918" xr:uid="{00000000-0005-0000-0000-000083200000}"/>
    <cellStyle name="20% - Accent6 14 2 5" xfId="15758" xr:uid="{00000000-0005-0000-0000-000084200000}"/>
    <cellStyle name="20% - Accent6 14 2 5 2" xfId="32572" xr:uid="{00000000-0005-0000-0000-000085200000}"/>
    <cellStyle name="20% - Accent6 14 2 6" xfId="28669" xr:uid="{00000000-0005-0000-0000-000086200000}"/>
    <cellStyle name="20% - Accent6 14 3" xfId="15651" xr:uid="{00000000-0005-0000-0000-000087200000}"/>
    <cellStyle name="20% - Accent6 14 3 2" xfId="14143" xr:uid="{00000000-0005-0000-0000-000088200000}"/>
    <cellStyle name="20% - Accent6 14 3 2 2" xfId="38292" xr:uid="{00000000-0005-0000-0000-000089200000}"/>
    <cellStyle name="20% - Accent6 14 3 3" xfId="20560" xr:uid="{00000000-0005-0000-0000-00008A200000}"/>
    <cellStyle name="20% - Accent6 14 3 3 2" xfId="32746" xr:uid="{00000000-0005-0000-0000-00008B200000}"/>
    <cellStyle name="20% - Accent6 14 3 4" xfId="34678" xr:uid="{00000000-0005-0000-0000-00008C200000}"/>
    <cellStyle name="20% - Accent6 14 4" xfId="10242" xr:uid="{00000000-0005-0000-0000-00008D200000}"/>
    <cellStyle name="20% - Accent6 14 4 2" xfId="20668" xr:uid="{00000000-0005-0000-0000-00008E200000}"/>
    <cellStyle name="20% - Accent6 14 4 2 2" xfId="35220" xr:uid="{00000000-0005-0000-0000-00008F200000}"/>
    <cellStyle name="20% - Accent6 14 4 3" xfId="27885" xr:uid="{00000000-0005-0000-0000-000090200000}"/>
    <cellStyle name="20% - Accent6 14 5" xfId="24459" xr:uid="{00000000-0005-0000-0000-000091200000}"/>
    <cellStyle name="20% - Accent6 14 5 2" xfId="38177" xr:uid="{00000000-0005-0000-0000-000092200000}"/>
    <cellStyle name="20% - Accent6 14 6" xfId="24751" xr:uid="{00000000-0005-0000-0000-000093200000}"/>
    <cellStyle name="20% - Accent6 14 6 2" xfId="31220" xr:uid="{00000000-0005-0000-0000-000094200000}"/>
    <cellStyle name="20% - Accent6 14 7" xfId="33054" xr:uid="{00000000-0005-0000-0000-000095200000}"/>
    <cellStyle name="20% - Accent6 15" xfId="20074" xr:uid="{00000000-0005-0000-0000-000096200000}"/>
    <cellStyle name="20% - Accent6 15 2" xfId="3545" xr:uid="{00000000-0005-0000-0000-000097200000}"/>
    <cellStyle name="20% - Accent6 15 2 2" xfId="776" xr:uid="{00000000-0005-0000-0000-000098200000}"/>
    <cellStyle name="20% - Accent6 15 2 2 2" xfId="32816" xr:uid="{00000000-0005-0000-0000-000099200000}"/>
    <cellStyle name="20% - Accent6 15 2 3" xfId="27316" xr:uid="{00000000-0005-0000-0000-00009A200000}"/>
    <cellStyle name="20% - Accent6 15 2 3 2" xfId="35861" xr:uid="{00000000-0005-0000-0000-00009B200000}"/>
    <cellStyle name="20% - Accent6 15 2 4" xfId="32063" xr:uid="{00000000-0005-0000-0000-00009C200000}"/>
    <cellStyle name="20% - Accent6 15 3" xfId="15049" xr:uid="{00000000-0005-0000-0000-00009D200000}"/>
    <cellStyle name="20% - Accent6 15 3 2" xfId="159" xr:uid="{00000000-0005-0000-0000-00009E200000}"/>
    <cellStyle name="20% - Accent6 15 3 2 2" xfId="29843" xr:uid="{00000000-0005-0000-0000-00009F200000}"/>
    <cellStyle name="20% - Accent6 15 3 3" xfId="30027" xr:uid="{00000000-0005-0000-0000-0000A0200000}"/>
    <cellStyle name="20% - Accent6 15 4" xfId="3767" xr:uid="{00000000-0005-0000-0000-0000A1200000}"/>
    <cellStyle name="20% - Accent6 15 4 2" xfId="34250" xr:uid="{00000000-0005-0000-0000-0000A2200000}"/>
    <cellStyle name="20% - Accent6 15 5" xfId="26174" xr:uid="{00000000-0005-0000-0000-0000A3200000}"/>
    <cellStyle name="20% - Accent6 15 5 2" xfId="38717" xr:uid="{00000000-0005-0000-0000-0000A4200000}"/>
    <cellStyle name="20% - Accent6 15 6" xfId="36230" xr:uid="{00000000-0005-0000-0000-0000A5200000}"/>
    <cellStyle name="20% - Accent6 16" xfId="1684" xr:uid="{00000000-0005-0000-0000-0000A6200000}"/>
    <cellStyle name="20% - Accent6 16 2" xfId="26298" xr:uid="{00000000-0005-0000-0000-0000A7200000}"/>
    <cellStyle name="20% - Accent6 16 2 2" xfId="16747" xr:uid="{00000000-0005-0000-0000-0000A8200000}"/>
    <cellStyle name="20% - Accent6 16 2 2 2" xfId="29631" xr:uid="{00000000-0005-0000-0000-0000A9200000}"/>
    <cellStyle name="20% - Accent6 16 2 3" xfId="26619" xr:uid="{00000000-0005-0000-0000-0000AA200000}"/>
    <cellStyle name="20% - Accent6 16 2 3 2" xfId="35602" xr:uid="{00000000-0005-0000-0000-0000AB200000}"/>
    <cellStyle name="20% - Accent6 16 2 4" xfId="35229" xr:uid="{00000000-0005-0000-0000-0000AC200000}"/>
    <cellStyle name="20% - Accent6 16 3" xfId="17349" xr:uid="{00000000-0005-0000-0000-0000AD200000}"/>
    <cellStyle name="20% - Accent6 16 3 2" xfId="24845" xr:uid="{00000000-0005-0000-0000-0000AE200000}"/>
    <cellStyle name="20% - Accent6 16 3 2 2" xfId="36209" xr:uid="{00000000-0005-0000-0000-0000AF200000}"/>
    <cellStyle name="20% - Accent6 16 3 3" xfId="30817" xr:uid="{00000000-0005-0000-0000-0000B0200000}"/>
    <cellStyle name="20% - Accent6 16 4" xfId="16931" xr:uid="{00000000-0005-0000-0000-0000B1200000}"/>
    <cellStyle name="20% - Accent6 16 4 2" xfId="32069" xr:uid="{00000000-0005-0000-0000-0000B2200000}"/>
    <cellStyle name="20% - Accent6 16 5" xfId="11065" xr:uid="{00000000-0005-0000-0000-0000B3200000}"/>
    <cellStyle name="20% - Accent6 16 5 2" xfId="37170" xr:uid="{00000000-0005-0000-0000-0000B4200000}"/>
    <cellStyle name="20% - Accent6 16 6" xfId="35682" xr:uid="{00000000-0005-0000-0000-0000B5200000}"/>
    <cellStyle name="20% - Accent6 17" xfId="27344" xr:uid="{00000000-0005-0000-0000-0000B6200000}"/>
    <cellStyle name="20% - Accent6 18" xfId="19" xr:uid="{00000000-0005-0000-0000-0000B7200000}"/>
    <cellStyle name="20% - Accent6 2" xfId="13870" xr:uid="{00000000-0005-0000-0000-0000B8200000}"/>
    <cellStyle name="20% - Accent6 2 10" xfId="14967" xr:uid="{00000000-0005-0000-0000-0000B9200000}"/>
    <cellStyle name="20% - Accent6 2 10 2" xfId="17424" xr:uid="{00000000-0005-0000-0000-0000BA200000}"/>
    <cellStyle name="20% - Accent6 2 10 2 2" xfId="21498" xr:uid="{00000000-0005-0000-0000-0000BB200000}"/>
    <cellStyle name="20% - Accent6 2 10 2 2 2" xfId="38705" xr:uid="{00000000-0005-0000-0000-0000BC200000}"/>
    <cellStyle name="20% - Accent6 2 10 2 3" xfId="25526" xr:uid="{00000000-0005-0000-0000-0000BD200000}"/>
    <cellStyle name="20% - Accent6 2 10 2 3 2" xfId="35754" xr:uid="{00000000-0005-0000-0000-0000BE200000}"/>
    <cellStyle name="20% - Accent6 2 10 2 4" xfId="33020" xr:uid="{00000000-0005-0000-0000-0000BF200000}"/>
    <cellStyle name="20% - Accent6 2 10 3" xfId="13639" xr:uid="{00000000-0005-0000-0000-0000C0200000}"/>
    <cellStyle name="20% - Accent6 2 10 3 2" xfId="11530" xr:uid="{00000000-0005-0000-0000-0000C1200000}"/>
    <cellStyle name="20% - Accent6 2 10 3 2 2" xfId="39072" xr:uid="{00000000-0005-0000-0000-0000C2200000}"/>
    <cellStyle name="20% - Accent6 2 10 3 3" xfId="33040" xr:uid="{00000000-0005-0000-0000-0000C3200000}"/>
    <cellStyle name="20% - Accent6 2 10 4" xfId="5740" xr:uid="{00000000-0005-0000-0000-0000C4200000}"/>
    <cellStyle name="20% - Accent6 2 10 4 2" xfId="29155" xr:uid="{00000000-0005-0000-0000-0000C5200000}"/>
    <cellStyle name="20% - Accent6 2 10 5" xfId="21742" xr:uid="{00000000-0005-0000-0000-0000C6200000}"/>
    <cellStyle name="20% - Accent6 2 10 5 2" xfId="38869" xr:uid="{00000000-0005-0000-0000-0000C7200000}"/>
    <cellStyle name="20% - Accent6 2 10 6" xfId="36682" xr:uid="{00000000-0005-0000-0000-0000C8200000}"/>
    <cellStyle name="20% - Accent6 2 11" xfId="25897" xr:uid="{00000000-0005-0000-0000-0000C9200000}"/>
    <cellStyle name="20% - Accent6 2 11 2" xfId="14800" xr:uid="{00000000-0005-0000-0000-0000CA200000}"/>
    <cellStyle name="20% - Accent6 2 11 2 2" xfId="31683" xr:uid="{00000000-0005-0000-0000-0000CB200000}"/>
    <cellStyle name="20% - Accent6 2 11 3" xfId="26112" xr:uid="{00000000-0005-0000-0000-0000CC200000}"/>
    <cellStyle name="20% - Accent6 2 11 3 2" xfId="31152" xr:uid="{00000000-0005-0000-0000-0000CD200000}"/>
    <cellStyle name="20% - Accent6 2 11 4" xfId="31298" xr:uid="{00000000-0005-0000-0000-0000CE200000}"/>
    <cellStyle name="20% - Accent6 2 12" xfId="16800" xr:uid="{00000000-0005-0000-0000-0000CF200000}"/>
    <cellStyle name="20% - Accent6 2 12 2" xfId="5108" xr:uid="{00000000-0005-0000-0000-0000D0200000}"/>
    <cellStyle name="20% - Accent6 2 12 2 2" xfId="34235" xr:uid="{00000000-0005-0000-0000-0000D1200000}"/>
    <cellStyle name="20% - Accent6 2 12 3" xfId="34665" xr:uid="{00000000-0005-0000-0000-0000D2200000}"/>
    <cellStyle name="20% - Accent6 2 13" xfId="5795" xr:uid="{00000000-0005-0000-0000-0000D3200000}"/>
    <cellStyle name="20% - Accent6 2 13 2" xfId="34229" xr:uid="{00000000-0005-0000-0000-0000D4200000}"/>
    <cellStyle name="20% - Accent6 2 14" xfId="27145" xr:uid="{00000000-0005-0000-0000-0000D5200000}"/>
    <cellStyle name="20% - Accent6 2 14 2" xfId="33235" xr:uid="{00000000-0005-0000-0000-0000D6200000}"/>
    <cellStyle name="20% - Accent6 2 15" xfId="27808" xr:uid="{00000000-0005-0000-0000-0000D7200000}"/>
    <cellStyle name="20% - Accent6 2 2" xfId="19219" xr:uid="{00000000-0005-0000-0000-0000D8200000}"/>
    <cellStyle name="20% - Accent6 2 2 10" xfId="22464" xr:uid="{00000000-0005-0000-0000-0000D9200000}"/>
    <cellStyle name="20% - Accent6 2 2 10 2" xfId="37502" xr:uid="{00000000-0005-0000-0000-0000DA200000}"/>
    <cellStyle name="20% - Accent6 2 2 11" xfId="27637" xr:uid="{00000000-0005-0000-0000-0000DB200000}"/>
    <cellStyle name="20% - Accent6 2 2 2" xfId="6454" xr:uid="{00000000-0005-0000-0000-0000DC200000}"/>
    <cellStyle name="20% - Accent6 2 2 2 2" xfId="11662" xr:uid="{00000000-0005-0000-0000-0000DD200000}"/>
    <cellStyle name="20% - Accent6 2 2 2 2 2" xfId="14516" xr:uid="{00000000-0005-0000-0000-0000DE200000}"/>
    <cellStyle name="20% - Accent6 2 2 2 2 2 2" xfId="11687" xr:uid="{00000000-0005-0000-0000-0000DF200000}"/>
    <cellStyle name="20% - Accent6 2 2 2 2 2 2 2" xfId="28681" xr:uid="{00000000-0005-0000-0000-0000E0200000}"/>
    <cellStyle name="20% - Accent6 2 2 2 2 2 3" xfId="24287" xr:uid="{00000000-0005-0000-0000-0000E1200000}"/>
    <cellStyle name="20% - Accent6 2 2 2 2 2 3 2" xfId="35963" xr:uid="{00000000-0005-0000-0000-0000E2200000}"/>
    <cellStyle name="20% - Accent6 2 2 2 2 2 4" xfId="34689" xr:uid="{00000000-0005-0000-0000-0000E3200000}"/>
    <cellStyle name="20% - Accent6 2 2 2 2 3" xfId="7177" xr:uid="{00000000-0005-0000-0000-0000E4200000}"/>
    <cellStyle name="20% - Accent6 2 2 2 2 3 2" xfId="11173" xr:uid="{00000000-0005-0000-0000-0000E5200000}"/>
    <cellStyle name="20% - Accent6 2 2 2 2 3 2 2" xfId="28229" xr:uid="{00000000-0005-0000-0000-0000E6200000}"/>
    <cellStyle name="20% - Accent6 2 2 2 2 3 3" xfId="33608" xr:uid="{00000000-0005-0000-0000-0000E7200000}"/>
    <cellStyle name="20% - Accent6 2 2 2 2 4" xfId="9146" xr:uid="{00000000-0005-0000-0000-0000E8200000}"/>
    <cellStyle name="20% - Accent6 2 2 2 2 4 2" xfId="28103" xr:uid="{00000000-0005-0000-0000-0000E9200000}"/>
    <cellStyle name="20% - Accent6 2 2 2 2 5" xfId="22470" xr:uid="{00000000-0005-0000-0000-0000EA200000}"/>
    <cellStyle name="20% - Accent6 2 2 2 2 5 2" xfId="37510" xr:uid="{00000000-0005-0000-0000-0000EB200000}"/>
    <cellStyle name="20% - Accent6 2 2 2 2 6" xfId="34177" xr:uid="{00000000-0005-0000-0000-0000EC200000}"/>
    <cellStyle name="20% - Accent6 2 2 2 3" xfId="19988" xr:uid="{00000000-0005-0000-0000-0000ED200000}"/>
    <cellStyle name="20% - Accent6 2 2 2 3 2" xfId="19329" xr:uid="{00000000-0005-0000-0000-0000EE200000}"/>
    <cellStyle name="20% - Accent6 2 2 2 3 2 2" xfId="24258" xr:uid="{00000000-0005-0000-0000-0000EF200000}"/>
    <cellStyle name="20% - Accent6 2 2 2 3 2 2 2" xfId="29362" xr:uid="{00000000-0005-0000-0000-0000F0200000}"/>
    <cellStyle name="20% - Accent6 2 2 2 3 2 3" xfId="21759" xr:uid="{00000000-0005-0000-0000-0000F1200000}"/>
    <cellStyle name="20% - Accent6 2 2 2 3 2 3 2" xfId="35319" xr:uid="{00000000-0005-0000-0000-0000F2200000}"/>
    <cellStyle name="20% - Accent6 2 2 2 3 2 4" xfId="27577" xr:uid="{00000000-0005-0000-0000-0000F3200000}"/>
    <cellStyle name="20% - Accent6 2 2 2 3 3" xfId="23772" xr:uid="{00000000-0005-0000-0000-0000F4200000}"/>
    <cellStyle name="20% - Accent6 2 2 2 3 3 2" xfId="10457" xr:uid="{00000000-0005-0000-0000-0000F5200000}"/>
    <cellStyle name="20% - Accent6 2 2 2 3 3 2 2" xfId="39001" xr:uid="{00000000-0005-0000-0000-0000F6200000}"/>
    <cellStyle name="20% - Accent6 2 2 2 3 3 3" xfId="27492" xr:uid="{00000000-0005-0000-0000-0000F7200000}"/>
    <cellStyle name="20% - Accent6 2 2 2 3 4" xfId="25005" xr:uid="{00000000-0005-0000-0000-0000F8200000}"/>
    <cellStyle name="20% - Accent6 2 2 2 3 4 2" xfId="38504" xr:uid="{00000000-0005-0000-0000-0000F9200000}"/>
    <cellStyle name="20% - Accent6 2 2 2 3 5" xfId="27307" xr:uid="{00000000-0005-0000-0000-0000FA200000}"/>
    <cellStyle name="20% - Accent6 2 2 2 3 5 2" xfId="34269" xr:uid="{00000000-0005-0000-0000-0000FB200000}"/>
    <cellStyle name="20% - Accent6 2 2 2 3 6" xfId="31619" xr:uid="{00000000-0005-0000-0000-0000FC200000}"/>
    <cellStyle name="20% - Accent6 2 2 3" xfId="24702" xr:uid="{00000000-0005-0000-0000-0000FD200000}"/>
    <cellStyle name="20% - Accent6 2 2 3 2" xfId="23282" xr:uid="{00000000-0005-0000-0000-0000FE200000}"/>
    <cellStyle name="20% - Accent6 2 2 3 2 2" xfId="17862" xr:uid="{00000000-0005-0000-0000-0000FF200000}"/>
    <cellStyle name="20% - Accent6 2 2 3 2 2 2" xfId="12558" xr:uid="{00000000-0005-0000-0000-000000210000}"/>
    <cellStyle name="20% - Accent6 2 2 3 2 2 2 2" xfId="23915" xr:uid="{00000000-0005-0000-0000-000001210000}"/>
    <cellStyle name="20% - Accent6 2 2 3 2 2 2 2 2" xfId="29565" xr:uid="{00000000-0005-0000-0000-000002210000}"/>
    <cellStyle name="20% - Accent6 2 2 3 2 2 2 3" xfId="12667" xr:uid="{00000000-0005-0000-0000-000003210000}"/>
    <cellStyle name="20% - Accent6 2 2 3 2 2 2 3 2" xfId="29677" xr:uid="{00000000-0005-0000-0000-000004210000}"/>
    <cellStyle name="20% - Accent6 2 2 3 2 2 2 4" xfId="35167" xr:uid="{00000000-0005-0000-0000-000005210000}"/>
    <cellStyle name="20% - Accent6 2 2 3 2 2 3" xfId="16744" xr:uid="{00000000-0005-0000-0000-000006210000}"/>
    <cellStyle name="20% - Accent6 2 2 3 2 2 3 2" xfId="5114" xr:uid="{00000000-0005-0000-0000-000007210000}"/>
    <cellStyle name="20% - Accent6 2 2 3 2 2 3 2 2" xfId="28602" xr:uid="{00000000-0005-0000-0000-000008210000}"/>
    <cellStyle name="20% - Accent6 2 2 3 2 2 3 3" xfId="28499" xr:uid="{00000000-0005-0000-0000-000009210000}"/>
    <cellStyle name="20% - Accent6 2 2 3 2 2 4" xfId="13414" xr:uid="{00000000-0005-0000-0000-00000A210000}"/>
    <cellStyle name="20% - Accent6 2 2 3 2 2 4 2" xfId="30485" xr:uid="{00000000-0005-0000-0000-00000B210000}"/>
    <cellStyle name="20% - Accent6 2 2 3 2 2 5" xfId="21907" xr:uid="{00000000-0005-0000-0000-00000C210000}"/>
    <cellStyle name="20% - Accent6 2 2 3 2 2 5 2" xfId="32661" xr:uid="{00000000-0005-0000-0000-00000D210000}"/>
    <cellStyle name="20% - Accent6 2 2 3 2 2 6" xfId="29446" xr:uid="{00000000-0005-0000-0000-00000E210000}"/>
    <cellStyle name="20% - Accent6 2 2 3 2 3" xfId="7334" xr:uid="{00000000-0005-0000-0000-00000F210000}"/>
    <cellStyle name="20% - Accent6 2 2 3 2 3 2" xfId="16225" xr:uid="{00000000-0005-0000-0000-000010210000}"/>
    <cellStyle name="20% - Accent6 2 2 3 2 3 2 2" xfId="33715" xr:uid="{00000000-0005-0000-0000-000011210000}"/>
    <cellStyle name="20% - Accent6 2 2 3 2 3 3" xfId="24167" xr:uid="{00000000-0005-0000-0000-000012210000}"/>
    <cellStyle name="20% - Accent6 2 2 3 2 3 3 2" xfId="36981" xr:uid="{00000000-0005-0000-0000-000013210000}"/>
    <cellStyle name="20% - Accent6 2 2 3 2 3 4" xfId="30773" xr:uid="{00000000-0005-0000-0000-000014210000}"/>
    <cellStyle name="20% - Accent6 2 2 3 2 4" xfId="19489" xr:uid="{00000000-0005-0000-0000-000015210000}"/>
    <cellStyle name="20% - Accent6 2 2 3 2 4 2" xfId="26373" xr:uid="{00000000-0005-0000-0000-000016210000}"/>
    <cellStyle name="20% - Accent6 2 2 3 2 4 2 2" xfId="38499" xr:uid="{00000000-0005-0000-0000-000017210000}"/>
    <cellStyle name="20% - Accent6 2 2 3 2 4 3" xfId="35835" xr:uid="{00000000-0005-0000-0000-000018210000}"/>
    <cellStyle name="20% - Accent6 2 2 3 2 5" xfId="25043" xr:uid="{00000000-0005-0000-0000-000019210000}"/>
    <cellStyle name="20% - Accent6 2 2 3 2 5 2" xfId="31610" xr:uid="{00000000-0005-0000-0000-00001A210000}"/>
    <cellStyle name="20% - Accent6 2 2 3 2 6" xfId="24563" xr:uid="{00000000-0005-0000-0000-00001B210000}"/>
    <cellStyle name="20% - Accent6 2 2 3 2 6 2" xfId="35891" xr:uid="{00000000-0005-0000-0000-00001C210000}"/>
    <cellStyle name="20% - Accent6 2 2 3 2 7" xfId="27495" xr:uid="{00000000-0005-0000-0000-00001D210000}"/>
    <cellStyle name="20% - Accent6 2 2 3 3" xfId="3372" xr:uid="{00000000-0005-0000-0000-00001E210000}"/>
    <cellStyle name="20% - Accent6 2 2 3 3 2" xfId="18736" xr:uid="{00000000-0005-0000-0000-00001F210000}"/>
    <cellStyle name="20% - Accent6 2 2 3 3 2 2" xfId="24517" xr:uid="{00000000-0005-0000-0000-000020210000}"/>
    <cellStyle name="20% - Accent6 2 2 3 3 2 2 2" xfId="30190" xr:uid="{00000000-0005-0000-0000-000021210000}"/>
    <cellStyle name="20% - Accent6 2 2 3 3 2 3" xfId="25151" xr:uid="{00000000-0005-0000-0000-000022210000}"/>
    <cellStyle name="20% - Accent6 2 2 3 3 2 3 2" xfId="29380" xr:uid="{00000000-0005-0000-0000-000023210000}"/>
    <cellStyle name="20% - Accent6 2 2 3 3 2 4" xfId="33166" xr:uid="{00000000-0005-0000-0000-000024210000}"/>
    <cellStyle name="20% - Accent6 2 2 3 3 3" xfId="14398" xr:uid="{00000000-0005-0000-0000-000025210000}"/>
    <cellStyle name="20% - Accent6 2 2 3 3 3 2" xfId="26749" xr:uid="{00000000-0005-0000-0000-000026210000}"/>
    <cellStyle name="20% - Accent6 2 2 3 3 3 2 2" xfId="37076" xr:uid="{00000000-0005-0000-0000-000027210000}"/>
    <cellStyle name="20% - Accent6 2 2 3 3 3 3" xfId="29661" xr:uid="{00000000-0005-0000-0000-000028210000}"/>
    <cellStyle name="20% - Accent6 2 2 3 3 4" xfId="25606" xr:uid="{00000000-0005-0000-0000-000029210000}"/>
    <cellStyle name="20% - Accent6 2 2 3 3 4 2" xfId="36984" xr:uid="{00000000-0005-0000-0000-00002A210000}"/>
    <cellStyle name="20% - Accent6 2 2 3 3 5" xfId="26559" xr:uid="{00000000-0005-0000-0000-00002B210000}"/>
    <cellStyle name="20% - Accent6 2 2 3 3 5 2" xfId="35976" xr:uid="{00000000-0005-0000-0000-00002C210000}"/>
    <cellStyle name="20% - Accent6 2 2 3 3 6" xfId="28789" xr:uid="{00000000-0005-0000-0000-00002D210000}"/>
    <cellStyle name="20% - Accent6 2 2 3 4" xfId="14052" xr:uid="{00000000-0005-0000-0000-00002E210000}"/>
    <cellStyle name="20% - Accent6 2 2 3 4 2" xfId="15376" xr:uid="{00000000-0005-0000-0000-00002F210000}"/>
    <cellStyle name="20% - Accent6 2 2 3 4 2 2" xfId="33492" xr:uid="{00000000-0005-0000-0000-000030210000}"/>
    <cellStyle name="20% - Accent6 2 2 3 4 3" xfId="11140" xr:uid="{00000000-0005-0000-0000-000031210000}"/>
    <cellStyle name="20% - Accent6 2 2 3 4 3 2" xfId="29317" xr:uid="{00000000-0005-0000-0000-000032210000}"/>
    <cellStyle name="20% - Accent6 2 2 3 4 4" xfId="39147" xr:uid="{00000000-0005-0000-0000-000033210000}"/>
    <cellStyle name="20% - Accent6 2 2 3 5" xfId="8883" xr:uid="{00000000-0005-0000-0000-000034210000}"/>
    <cellStyle name="20% - Accent6 2 2 3 5 2" xfId="26543" xr:uid="{00000000-0005-0000-0000-000035210000}"/>
    <cellStyle name="20% - Accent6 2 2 3 5 2 2" xfId="36076" xr:uid="{00000000-0005-0000-0000-000036210000}"/>
    <cellStyle name="20% - Accent6 2 2 3 5 3" xfId="28699" xr:uid="{00000000-0005-0000-0000-000037210000}"/>
    <cellStyle name="20% - Accent6 2 2 3 6" xfId="14497" xr:uid="{00000000-0005-0000-0000-000038210000}"/>
    <cellStyle name="20% - Accent6 2 2 3 6 2" xfId="32147" xr:uid="{00000000-0005-0000-0000-000039210000}"/>
    <cellStyle name="20% - Accent6 2 2 3 7" xfId="16663" xr:uid="{00000000-0005-0000-0000-00003A210000}"/>
    <cellStyle name="20% - Accent6 2 2 3 7 2" xfId="28869" xr:uid="{00000000-0005-0000-0000-00003B210000}"/>
    <cellStyle name="20% - Accent6 2 2 3 8" xfId="37492" xr:uid="{00000000-0005-0000-0000-00003C210000}"/>
    <cellStyle name="20% - Accent6 2 2 4" xfId="16590" xr:uid="{00000000-0005-0000-0000-00003D210000}"/>
    <cellStyle name="20% - Accent6 2 2 4 2" xfId="9845" xr:uid="{00000000-0005-0000-0000-00003E210000}"/>
    <cellStyle name="20% - Accent6 2 2 4 2 2" xfId="7277" xr:uid="{00000000-0005-0000-0000-00003F210000}"/>
    <cellStyle name="20% - Accent6 2 2 4 2 2 2" xfId="22461" xr:uid="{00000000-0005-0000-0000-000040210000}"/>
    <cellStyle name="20% - Accent6 2 2 4 2 2 2 2" xfId="38125" xr:uid="{00000000-0005-0000-0000-000041210000}"/>
    <cellStyle name="20% - Accent6 2 2 4 2 2 3" xfId="6511" xr:uid="{00000000-0005-0000-0000-000042210000}"/>
    <cellStyle name="20% - Accent6 2 2 4 2 2 3 2" xfId="29146" xr:uid="{00000000-0005-0000-0000-000043210000}"/>
    <cellStyle name="20% - Accent6 2 2 4 2 2 4" xfId="34343" xr:uid="{00000000-0005-0000-0000-000044210000}"/>
    <cellStyle name="20% - Accent6 2 2 4 2 3" xfId="9359" xr:uid="{00000000-0005-0000-0000-000045210000}"/>
    <cellStyle name="20% - Accent6 2 2 4 2 3 2" xfId="20547" xr:uid="{00000000-0005-0000-0000-000046210000}"/>
    <cellStyle name="20% - Accent6 2 2 4 2 3 2 2" xfId="35722" xr:uid="{00000000-0005-0000-0000-000047210000}"/>
    <cellStyle name="20% - Accent6 2 2 4 2 3 3" xfId="28102" xr:uid="{00000000-0005-0000-0000-000048210000}"/>
    <cellStyle name="20% - Accent6 2 2 4 2 4" xfId="22180" xr:uid="{00000000-0005-0000-0000-000049210000}"/>
    <cellStyle name="20% - Accent6 2 2 4 2 4 2" xfId="35721" xr:uid="{00000000-0005-0000-0000-00004A210000}"/>
    <cellStyle name="20% - Accent6 2 2 4 2 5" xfId="23667" xr:uid="{00000000-0005-0000-0000-00004B210000}"/>
    <cellStyle name="20% - Accent6 2 2 4 2 5 2" xfId="35358" xr:uid="{00000000-0005-0000-0000-00004C210000}"/>
    <cellStyle name="20% - Accent6 2 2 4 2 6" xfId="28096" xr:uid="{00000000-0005-0000-0000-00004D210000}"/>
    <cellStyle name="20% - Accent6 2 2 5" xfId="9454" xr:uid="{00000000-0005-0000-0000-00004E210000}"/>
    <cellStyle name="20% - Accent6 2 2 5 2" xfId="18563" xr:uid="{00000000-0005-0000-0000-00004F210000}"/>
    <cellStyle name="20% - Accent6 2 2 5 2 2" xfId="4200" xr:uid="{00000000-0005-0000-0000-000050210000}"/>
    <cellStyle name="20% - Accent6 2 2 5 2 2 2" xfId="33992" xr:uid="{00000000-0005-0000-0000-000051210000}"/>
    <cellStyle name="20% - Accent6 2 2 5 2 3" xfId="11820" xr:uid="{00000000-0005-0000-0000-000052210000}"/>
    <cellStyle name="20% - Accent6 2 2 5 2 3 2" xfId="28071" xr:uid="{00000000-0005-0000-0000-000053210000}"/>
    <cellStyle name="20% - Accent6 2 2 5 2 4" xfId="29614" xr:uid="{00000000-0005-0000-0000-000054210000}"/>
    <cellStyle name="20% - Accent6 2 2 5 3" xfId="8264" xr:uid="{00000000-0005-0000-0000-000055210000}"/>
    <cellStyle name="20% - Accent6 2 2 5 3 2" xfId="16359" xr:uid="{00000000-0005-0000-0000-000056210000}"/>
    <cellStyle name="20% - Accent6 2 2 5 3 2 2" xfId="31564" xr:uid="{00000000-0005-0000-0000-000057210000}"/>
    <cellStyle name="20% - Accent6 2 2 5 3 3" xfId="32403" xr:uid="{00000000-0005-0000-0000-000058210000}"/>
    <cellStyle name="20% - Accent6 2 2 5 4" xfId="18448" xr:uid="{00000000-0005-0000-0000-000059210000}"/>
    <cellStyle name="20% - Accent6 2 2 5 4 2" xfId="33170" xr:uid="{00000000-0005-0000-0000-00005A210000}"/>
    <cellStyle name="20% - Accent6 2 2 5 5" xfId="27161" xr:uid="{00000000-0005-0000-0000-00005B210000}"/>
    <cellStyle name="20% - Accent6 2 2 5 5 2" xfId="33327" xr:uid="{00000000-0005-0000-0000-00005C210000}"/>
    <cellStyle name="20% - Accent6 2 2 5 6" xfId="29724" xr:uid="{00000000-0005-0000-0000-00005D210000}"/>
    <cellStyle name="20% - Accent6 2 2 6" xfId="13252" xr:uid="{00000000-0005-0000-0000-00005E210000}"/>
    <cellStyle name="20% - Accent6 2 2 6 2" xfId="9720" xr:uid="{00000000-0005-0000-0000-00005F210000}"/>
    <cellStyle name="20% - Accent6 2 2 6 2 2" xfId="26642" xr:uid="{00000000-0005-0000-0000-000060210000}"/>
    <cellStyle name="20% - Accent6 2 2 6 2 2 2" xfId="29508" xr:uid="{00000000-0005-0000-0000-000061210000}"/>
    <cellStyle name="20% - Accent6 2 2 6 2 3" xfId="22498" xr:uid="{00000000-0005-0000-0000-000062210000}"/>
    <cellStyle name="20% - Accent6 2 2 6 2 3 2" xfId="31443" xr:uid="{00000000-0005-0000-0000-000063210000}"/>
    <cellStyle name="20% - Accent6 2 2 6 2 4" xfId="30902" xr:uid="{00000000-0005-0000-0000-000064210000}"/>
    <cellStyle name="20% - Accent6 2 2 6 3" xfId="4619" xr:uid="{00000000-0005-0000-0000-000065210000}"/>
    <cellStyle name="20% - Accent6 2 2 6 3 2" xfId="5622" xr:uid="{00000000-0005-0000-0000-000066210000}"/>
    <cellStyle name="20% - Accent6 2 2 6 3 2 2" xfId="27953" xr:uid="{00000000-0005-0000-0000-000067210000}"/>
    <cellStyle name="20% - Accent6 2 2 6 3 3" xfId="30284" xr:uid="{00000000-0005-0000-0000-000068210000}"/>
    <cellStyle name="20% - Accent6 2 2 6 4" xfId="21584" xr:uid="{00000000-0005-0000-0000-000069210000}"/>
    <cellStyle name="20% - Accent6 2 2 6 4 2" xfId="27527" xr:uid="{00000000-0005-0000-0000-00006A210000}"/>
    <cellStyle name="20% - Accent6 2 2 6 5" xfId="11286" xr:uid="{00000000-0005-0000-0000-00006B210000}"/>
    <cellStyle name="20% - Accent6 2 2 6 5 2" xfId="37712" xr:uid="{00000000-0005-0000-0000-00006C210000}"/>
    <cellStyle name="20% - Accent6 2 2 6 6" xfId="32022" xr:uid="{00000000-0005-0000-0000-00006D210000}"/>
    <cellStyle name="20% - Accent6 2 2 7" xfId="20283" xr:uid="{00000000-0005-0000-0000-00006E210000}"/>
    <cellStyle name="20% - Accent6 2 2 7 2" xfId="8629" xr:uid="{00000000-0005-0000-0000-00006F210000}"/>
    <cellStyle name="20% - Accent6 2 2 7 2 2" xfId="31979" xr:uid="{00000000-0005-0000-0000-000070210000}"/>
    <cellStyle name="20% - Accent6 2 2 7 3" xfId="21184" xr:uid="{00000000-0005-0000-0000-000071210000}"/>
    <cellStyle name="20% - Accent6 2 2 7 3 2" xfId="37601" xr:uid="{00000000-0005-0000-0000-000072210000}"/>
    <cellStyle name="20% - Accent6 2 2 7 4" xfId="34991" xr:uid="{00000000-0005-0000-0000-000073210000}"/>
    <cellStyle name="20% - Accent6 2 2 8" xfId="6672" xr:uid="{00000000-0005-0000-0000-000074210000}"/>
    <cellStyle name="20% - Accent6 2 2 8 2" xfId="21286" xr:uid="{00000000-0005-0000-0000-000075210000}"/>
    <cellStyle name="20% - Accent6 2 2 8 2 2" xfId="37690" xr:uid="{00000000-0005-0000-0000-000076210000}"/>
    <cellStyle name="20% - Accent6 2 2 8 3" xfId="33927" xr:uid="{00000000-0005-0000-0000-000077210000}"/>
    <cellStyle name="20% - Accent6 2 2 9" xfId="13093" xr:uid="{00000000-0005-0000-0000-000078210000}"/>
    <cellStyle name="20% - Accent6 2 2 9 2" xfId="31698" xr:uid="{00000000-0005-0000-0000-000079210000}"/>
    <cellStyle name="20% - Accent6 2 3" xfId="5571" xr:uid="{00000000-0005-0000-0000-00007A210000}"/>
    <cellStyle name="20% - Accent6 2 3 10" xfId="21761" xr:uid="{00000000-0005-0000-0000-00007B210000}"/>
    <cellStyle name="20% - Accent6 2 3 10 2" xfId="32625" xr:uid="{00000000-0005-0000-0000-00007C210000}"/>
    <cellStyle name="20% - Accent6 2 3 11" xfId="34353" xr:uid="{00000000-0005-0000-0000-00007D210000}"/>
    <cellStyle name="20% - Accent6 2 3 2" xfId="15417" xr:uid="{00000000-0005-0000-0000-00007E210000}"/>
    <cellStyle name="20% - Accent6 2 3 2 2" xfId="1952" xr:uid="{00000000-0005-0000-0000-00007F210000}"/>
    <cellStyle name="20% - Accent6 2 3 2 2 2" xfId="1284" xr:uid="{00000000-0005-0000-0000-000080210000}"/>
    <cellStyle name="20% - Accent6 2 3 2 2 2 2" xfId="21749" xr:uid="{00000000-0005-0000-0000-000081210000}"/>
    <cellStyle name="20% - Accent6 2 3 2 2 2 2 2" xfId="35122" xr:uid="{00000000-0005-0000-0000-000082210000}"/>
    <cellStyle name="20% - Accent6 2 3 2 2 2 3" xfId="24134" xr:uid="{00000000-0005-0000-0000-000083210000}"/>
    <cellStyle name="20% - Accent6 2 3 2 2 2 3 2" xfId="35577" xr:uid="{00000000-0005-0000-0000-000084210000}"/>
    <cellStyle name="20% - Accent6 2 3 2 2 2 4" xfId="32941" xr:uid="{00000000-0005-0000-0000-000085210000}"/>
    <cellStyle name="20% - Accent6 2 3 2 2 3" xfId="9609" xr:uid="{00000000-0005-0000-0000-000086210000}"/>
    <cellStyle name="20% - Accent6 2 3 2 2 3 2" xfId="6515" xr:uid="{00000000-0005-0000-0000-000087210000}"/>
    <cellStyle name="20% - Accent6 2 3 2 2 3 2 2" xfId="29764" xr:uid="{00000000-0005-0000-0000-000088210000}"/>
    <cellStyle name="20% - Accent6 2 3 2 2 3 3" xfId="30055" xr:uid="{00000000-0005-0000-0000-000089210000}"/>
    <cellStyle name="20% - Accent6 2 3 2 2 4" xfId="5396" xr:uid="{00000000-0005-0000-0000-00008A210000}"/>
    <cellStyle name="20% - Accent6 2 3 2 2 4 2" xfId="33807" xr:uid="{00000000-0005-0000-0000-00008B210000}"/>
    <cellStyle name="20% - Accent6 2 3 2 2 5" xfId="23645" xr:uid="{00000000-0005-0000-0000-00008C210000}"/>
    <cellStyle name="20% - Accent6 2 3 2 2 5 2" xfId="38435" xr:uid="{00000000-0005-0000-0000-00008D210000}"/>
    <cellStyle name="20% - Accent6 2 3 2 2 6" xfId="38463" xr:uid="{00000000-0005-0000-0000-00008E210000}"/>
    <cellStyle name="20% - Accent6 2 3 2 3" xfId="19066" xr:uid="{00000000-0005-0000-0000-00008F210000}"/>
    <cellStyle name="20% - Accent6 2 3 2 3 2" xfId="14869" xr:uid="{00000000-0005-0000-0000-000090210000}"/>
    <cellStyle name="20% - Accent6 2 3 2 3 2 2" xfId="21268" xr:uid="{00000000-0005-0000-0000-000091210000}"/>
    <cellStyle name="20% - Accent6 2 3 2 3 2 2 2" xfId="29601" xr:uid="{00000000-0005-0000-0000-000092210000}"/>
    <cellStyle name="20% - Accent6 2 3 2 3 2 3" xfId="15169" xr:uid="{00000000-0005-0000-0000-000093210000}"/>
    <cellStyle name="20% - Accent6 2 3 2 3 2 3 2" xfId="32145" xr:uid="{00000000-0005-0000-0000-000094210000}"/>
    <cellStyle name="20% - Accent6 2 3 2 3 2 4" xfId="38582" xr:uid="{00000000-0005-0000-0000-000095210000}"/>
    <cellStyle name="20% - Accent6 2 3 2 3 3" xfId="25585" xr:uid="{00000000-0005-0000-0000-000096210000}"/>
    <cellStyle name="20% - Accent6 2 3 2 3 3 2" xfId="25416" xr:uid="{00000000-0005-0000-0000-000097210000}"/>
    <cellStyle name="20% - Accent6 2 3 2 3 3 2 2" xfId="37182" xr:uid="{00000000-0005-0000-0000-000098210000}"/>
    <cellStyle name="20% - Accent6 2 3 2 3 3 3" xfId="32636" xr:uid="{00000000-0005-0000-0000-000099210000}"/>
    <cellStyle name="20% - Accent6 2 3 2 3 4" xfId="10869" xr:uid="{00000000-0005-0000-0000-00009A210000}"/>
    <cellStyle name="20% - Accent6 2 3 2 3 4 2" xfId="31818" xr:uid="{00000000-0005-0000-0000-00009B210000}"/>
    <cellStyle name="20% - Accent6 2 3 2 3 5" xfId="21827" xr:uid="{00000000-0005-0000-0000-00009C210000}"/>
    <cellStyle name="20% - Accent6 2 3 2 3 5 2" xfId="37294" xr:uid="{00000000-0005-0000-0000-00009D210000}"/>
    <cellStyle name="20% - Accent6 2 3 2 3 6" xfId="29848" xr:uid="{00000000-0005-0000-0000-00009E210000}"/>
    <cellStyle name="20% - Accent6 2 3 3" xfId="16002" xr:uid="{00000000-0005-0000-0000-00009F210000}"/>
    <cellStyle name="20% - Accent6 2 3 3 2" xfId="2694" xr:uid="{00000000-0005-0000-0000-0000A0210000}"/>
    <cellStyle name="20% - Accent6 2 3 3 2 2" xfId="13686" xr:uid="{00000000-0005-0000-0000-0000A1210000}"/>
    <cellStyle name="20% - Accent6 2 3 3 2 2 2" xfId="3782" xr:uid="{00000000-0005-0000-0000-0000A2210000}"/>
    <cellStyle name="20% - Accent6 2 3 3 2 2 2 2" xfId="20912" xr:uid="{00000000-0005-0000-0000-0000A3210000}"/>
    <cellStyle name="20% - Accent6 2 3 3 2 2 2 2 2" xfId="36795" xr:uid="{00000000-0005-0000-0000-0000A4210000}"/>
    <cellStyle name="20% - Accent6 2 3 3 2 2 2 3" xfId="25984" xr:uid="{00000000-0005-0000-0000-0000A5210000}"/>
    <cellStyle name="20% - Accent6 2 3 3 2 2 2 3 2" xfId="37048" xr:uid="{00000000-0005-0000-0000-0000A6210000}"/>
    <cellStyle name="20% - Accent6 2 3 3 2 2 2 4" xfId="30741" xr:uid="{00000000-0005-0000-0000-0000A7210000}"/>
    <cellStyle name="20% - Accent6 2 3 3 2 2 3" xfId="9125" xr:uid="{00000000-0005-0000-0000-0000A8210000}"/>
    <cellStyle name="20% - Accent6 2 3 3 2 2 3 2" xfId="25472" xr:uid="{00000000-0005-0000-0000-0000A9210000}"/>
    <cellStyle name="20% - Accent6 2 3 3 2 2 3 2 2" xfId="38196" xr:uid="{00000000-0005-0000-0000-0000AA210000}"/>
    <cellStyle name="20% - Accent6 2 3 3 2 2 3 3" xfId="30704" xr:uid="{00000000-0005-0000-0000-0000AB210000}"/>
    <cellStyle name="20% - Accent6 2 3 3 2 2 4" xfId="3226" xr:uid="{00000000-0005-0000-0000-0000AC210000}"/>
    <cellStyle name="20% - Accent6 2 3 3 2 2 4 2" xfId="30968" xr:uid="{00000000-0005-0000-0000-0000AD210000}"/>
    <cellStyle name="20% - Accent6 2 3 3 2 2 5" xfId="26952" xr:uid="{00000000-0005-0000-0000-0000AE210000}"/>
    <cellStyle name="20% - Accent6 2 3 3 2 2 5 2" xfId="38959" xr:uid="{00000000-0005-0000-0000-0000AF210000}"/>
    <cellStyle name="20% - Accent6 2 3 3 2 2 6" xfId="36723" xr:uid="{00000000-0005-0000-0000-0000B0210000}"/>
    <cellStyle name="20% - Accent6 2 3 3 2 3" xfId="10108" xr:uid="{00000000-0005-0000-0000-0000B1210000}"/>
    <cellStyle name="20% - Accent6 2 3 3 2 3 2" xfId="19605" xr:uid="{00000000-0005-0000-0000-0000B2210000}"/>
    <cellStyle name="20% - Accent6 2 3 3 2 3 2 2" xfId="38351" xr:uid="{00000000-0005-0000-0000-0000B3210000}"/>
    <cellStyle name="20% - Accent6 2 3 3 2 3 3" xfId="21240" xr:uid="{00000000-0005-0000-0000-0000B4210000}"/>
    <cellStyle name="20% - Accent6 2 3 3 2 3 3 2" xfId="37882" xr:uid="{00000000-0005-0000-0000-0000B5210000}"/>
    <cellStyle name="20% - Accent6 2 3 3 2 3 4" xfId="28238" xr:uid="{00000000-0005-0000-0000-0000B6210000}"/>
    <cellStyle name="20% - Accent6 2 3 3 2 4" xfId="19764" xr:uid="{00000000-0005-0000-0000-0000B7210000}"/>
    <cellStyle name="20% - Accent6 2 3 3 2 4 2" xfId="24352" xr:uid="{00000000-0005-0000-0000-0000B8210000}"/>
    <cellStyle name="20% - Accent6 2 3 3 2 4 2 2" xfId="37679" xr:uid="{00000000-0005-0000-0000-0000B9210000}"/>
    <cellStyle name="20% - Accent6 2 3 3 2 4 3" xfId="39189" xr:uid="{00000000-0005-0000-0000-0000BA210000}"/>
    <cellStyle name="20% - Accent6 2 3 3 2 5" xfId="25646" xr:uid="{00000000-0005-0000-0000-0000BB210000}"/>
    <cellStyle name="20% - Accent6 2 3 3 2 5 2" xfId="37272" xr:uid="{00000000-0005-0000-0000-0000BC210000}"/>
    <cellStyle name="20% - Accent6 2 3 3 2 6" xfId="24900" xr:uid="{00000000-0005-0000-0000-0000BD210000}"/>
    <cellStyle name="20% - Accent6 2 3 3 2 6 2" xfId="38613" xr:uid="{00000000-0005-0000-0000-0000BE210000}"/>
    <cellStyle name="20% - Accent6 2 3 3 2 7" xfId="30152" xr:uid="{00000000-0005-0000-0000-0000BF210000}"/>
    <cellStyle name="20% - Accent6 2 3 3 3" xfId="24086" xr:uid="{00000000-0005-0000-0000-0000C0210000}"/>
    <cellStyle name="20% - Accent6 2 3 3 3 2" xfId="6809" xr:uid="{00000000-0005-0000-0000-0000C1210000}"/>
    <cellStyle name="20% - Accent6 2 3 3 3 2 2" xfId="13358" xr:uid="{00000000-0005-0000-0000-0000C2210000}"/>
    <cellStyle name="20% - Accent6 2 3 3 3 2 2 2" xfId="32364" xr:uid="{00000000-0005-0000-0000-0000C3210000}"/>
    <cellStyle name="20% - Accent6 2 3 3 3 2 3" xfId="22131" xr:uid="{00000000-0005-0000-0000-0000C4210000}"/>
    <cellStyle name="20% - Accent6 2 3 3 3 2 3 2" xfId="32997" xr:uid="{00000000-0005-0000-0000-0000C5210000}"/>
    <cellStyle name="20% - Accent6 2 3 3 3 2 4" xfId="38600" xr:uid="{00000000-0005-0000-0000-0000C6210000}"/>
    <cellStyle name="20% - Accent6 2 3 3 3 3" xfId="16756" xr:uid="{00000000-0005-0000-0000-0000C7210000}"/>
    <cellStyle name="20% - Accent6 2 3 3 3 3 2" xfId="11507" xr:uid="{00000000-0005-0000-0000-0000C8210000}"/>
    <cellStyle name="20% - Accent6 2 3 3 3 3 2 2" xfId="28682" xr:uid="{00000000-0005-0000-0000-0000C9210000}"/>
    <cellStyle name="20% - Accent6 2 3 3 3 3 3" xfId="34383" xr:uid="{00000000-0005-0000-0000-0000CA210000}"/>
    <cellStyle name="20% - Accent6 2 3 3 3 4" xfId="22580" xr:uid="{00000000-0005-0000-0000-0000CB210000}"/>
    <cellStyle name="20% - Accent6 2 3 3 3 4 2" xfId="38620" xr:uid="{00000000-0005-0000-0000-0000CC210000}"/>
    <cellStyle name="20% - Accent6 2 3 3 3 5" xfId="24815" xr:uid="{00000000-0005-0000-0000-0000CD210000}"/>
    <cellStyle name="20% - Accent6 2 3 3 3 5 2" xfId="29517" xr:uid="{00000000-0005-0000-0000-0000CE210000}"/>
    <cellStyle name="20% - Accent6 2 3 3 3 6" xfId="33211" xr:uid="{00000000-0005-0000-0000-0000CF210000}"/>
    <cellStyle name="20% - Accent6 2 3 3 4" xfId="22658" xr:uid="{00000000-0005-0000-0000-0000D0210000}"/>
    <cellStyle name="20% - Accent6 2 3 3 4 2" xfId="4203" xr:uid="{00000000-0005-0000-0000-0000D1210000}"/>
    <cellStyle name="20% - Accent6 2 3 3 4 2 2" xfId="34613" xr:uid="{00000000-0005-0000-0000-0000D2210000}"/>
    <cellStyle name="20% - Accent6 2 3 3 4 3" xfId="11238" xr:uid="{00000000-0005-0000-0000-0000D3210000}"/>
    <cellStyle name="20% - Accent6 2 3 3 4 3 2" xfId="30351" xr:uid="{00000000-0005-0000-0000-0000D4210000}"/>
    <cellStyle name="20% - Accent6 2 3 3 4 4" xfId="28349" xr:uid="{00000000-0005-0000-0000-0000D5210000}"/>
    <cellStyle name="20% - Accent6 2 3 3 5" xfId="16796" xr:uid="{00000000-0005-0000-0000-0000D6210000}"/>
    <cellStyle name="20% - Accent6 2 3 3 5 2" xfId="24314" xr:uid="{00000000-0005-0000-0000-0000D7210000}"/>
    <cellStyle name="20% - Accent6 2 3 3 5 2 2" xfId="35600" xr:uid="{00000000-0005-0000-0000-0000D8210000}"/>
    <cellStyle name="20% - Accent6 2 3 3 5 3" xfId="31772" xr:uid="{00000000-0005-0000-0000-0000D9210000}"/>
    <cellStyle name="20% - Accent6 2 3 3 6" xfId="8890" xr:uid="{00000000-0005-0000-0000-0000DA210000}"/>
    <cellStyle name="20% - Accent6 2 3 3 6 2" xfId="32397" xr:uid="{00000000-0005-0000-0000-0000DB210000}"/>
    <cellStyle name="20% - Accent6 2 3 3 7" xfId="18090" xr:uid="{00000000-0005-0000-0000-0000DC210000}"/>
    <cellStyle name="20% - Accent6 2 3 3 7 2" xfId="27703" xr:uid="{00000000-0005-0000-0000-0000DD210000}"/>
    <cellStyle name="20% - Accent6 2 3 3 8" xfId="33488" xr:uid="{00000000-0005-0000-0000-0000DE210000}"/>
    <cellStyle name="20% - Accent6 2 3 4" xfId="126" xr:uid="{00000000-0005-0000-0000-0000DF210000}"/>
    <cellStyle name="20% - Accent6 2 3 4 2" xfId="22270" xr:uid="{00000000-0005-0000-0000-0000E0210000}"/>
    <cellStyle name="20% - Accent6 2 3 4 2 2" xfId="9709" xr:uid="{00000000-0005-0000-0000-0000E1210000}"/>
    <cellStyle name="20% - Accent6 2 3 4 2 2 2" xfId="23528" xr:uid="{00000000-0005-0000-0000-0000E2210000}"/>
    <cellStyle name="20% - Accent6 2 3 4 2 2 2 2" xfId="36502" xr:uid="{00000000-0005-0000-0000-0000E3210000}"/>
    <cellStyle name="20% - Accent6 2 3 4 2 2 3" xfId="24948" xr:uid="{00000000-0005-0000-0000-0000E4210000}"/>
    <cellStyle name="20% - Accent6 2 3 4 2 2 3 2" xfId="38451" xr:uid="{00000000-0005-0000-0000-0000E5210000}"/>
    <cellStyle name="20% - Accent6 2 3 4 2 2 4" xfId="31082" xr:uid="{00000000-0005-0000-0000-0000E6210000}"/>
    <cellStyle name="20% - Accent6 2 3 4 2 3" xfId="20129" xr:uid="{00000000-0005-0000-0000-0000E7210000}"/>
    <cellStyle name="20% - Accent6 2 3 4 2 3 2" xfId="25504" xr:uid="{00000000-0005-0000-0000-0000E8210000}"/>
    <cellStyle name="20% - Accent6 2 3 4 2 3 2 2" xfId="36368" xr:uid="{00000000-0005-0000-0000-0000E9210000}"/>
    <cellStyle name="20% - Accent6 2 3 4 2 3 3" xfId="36901" xr:uid="{00000000-0005-0000-0000-0000EA210000}"/>
    <cellStyle name="20% - Accent6 2 3 4 2 4" xfId="9377" xr:uid="{00000000-0005-0000-0000-0000EB210000}"/>
    <cellStyle name="20% - Accent6 2 3 4 2 4 2" xfId="37209" xr:uid="{00000000-0005-0000-0000-0000EC210000}"/>
    <cellStyle name="20% - Accent6 2 3 4 2 5" xfId="22102" xr:uid="{00000000-0005-0000-0000-0000ED210000}"/>
    <cellStyle name="20% - Accent6 2 3 4 2 5 2" xfId="39070" xr:uid="{00000000-0005-0000-0000-0000EE210000}"/>
    <cellStyle name="20% - Accent6 2 3 4 2 6" xfId="27519" xr:uid="{00000000-0005-0000-0000-0000EF210000}"/>
    <cellStyle name="20% - Accent6 2 3 5" xfId="20338" xr:uid="{00000000-0005-0000-0000-0000F0210000}"/>
    <cellStyle name="20% - Accent6 2 3 5 2" xfId="3001" xr:uid="{00000000-0005-0000-0000-0000F1210000}"/>
    <cellStyle name="20% - Accent6 2 3 5 2 2" xfId="20101" xr:uid="{00000000-0005-0000-0000-0000F2210000}"/>
    <cellStyle name="20% - Accent6 2 3 5 2 2 2" xfId="32755" xr:uid="{00000000-0005-0000-0000-0000F3210000}"/>
    <cellStyle name="20% - Accent6 2 3 5 2 3" xfId="15763" xr:uid="{00000000-0005-0000-0000-0000F4210000}"/>
    <cellStyle name="20% - Accent6 2 3 5 2 3 2" xfId="28298" xr:uid="{00000000-0005-0000-0000-0000F5210000}"/>
    <cellStyle name="20% - Accent6 2 3 5 2 4" xfId="28946" xr:uid="{00000000-0005-0000-0000-0000F6210000}"/>
    <cellStyle name="20% - Accent6 2 3 5 3" xfId="1016" xr:uid="{00000000-0005-0000-0000-0000F7210000}"/>
    <cellStyle name="20% - Accent6 2 3 5 3 2" xfId="5608" xr:uid="{00000000-0005-0000-0000-0000F8210000}"/>
    <cellStyle name="20% - Accent6 2 3 5 3 2 2" xfId="35291" xr:uid="{00000000-0005-0000-0000-0000F9210000}"/>
    <cellStyle name="20% - Accent6 2 3 5 3 3" xfId="33149" xr:uid="{00000000-0005-0000-0000-0000FA210000}"/>
    <cellStyle name="20% - Accent6 2 3 5 4" xfId="4291" xr:uid="{00000000-0005-0000-0000-0000FB210000}"/>
    <cellStyle name="20% - Accent6 2 3 5 4 2" xfId="30108" xr:uid="{00000000-0005-0000-0000-0000FC210000}"/>
    <cellStyle name="20% - Accent6 2 3 5 5" xfId="15436" xr:uid="{00000000-0005-0000-0000-0000FD210000}"/>
    <cellStyle name="20% - Accent6 2 3 5 5 2" xfId="36838" xr:uid="{00000000-0005-0000-0000-0000FE210000}"/>
    <cellStyle name="20% - Accent6 2 3 5 6" xfId="38470" xr:uid="{00000000-0005-0000-0000-0000FF210000}"/>
    <cellStyle name="20% - Accent6 2 3 6" xfId="26507" xr:uid="{00000000-0005-0000-0000-000000220000}"/>
    <cellStyle name="20% - Accent6 2 3 6 2" xfId="16952" xr:uid="{00000000-0005-0000-0000-000001220000}"/>
    <cellStyle name="20% - Accent6 2 3 6 2 2" xfId="15213" xr:uid="{00000000-0005-0000-0000-000002220000}"/>
    <cellStyle name="20% - Accent6 2 3 6 2 2 2" xfId="28210" xr:uid="{00000000-0005-0000-0000-000003220000}"/>
    <cellStyle name="20% - Accent6 2 3 6 2 3" xfId="7904" xr:uid="{00000000-0005-0000-0000-000004220000}"/>
    <cellStyle name="20% - Accent6 2 3 6 2 3 2" xfId="30720" xr:uid="{00000000-0005-0000-0000-000005220000}"/>
    <cellStyle name="20% - Accent6 2 3 6 2 4" xfId="29051" xr:uid="{00000000-0005-0000-0000-000006220000}"/>
    <cellStyle name="20% - Accent6 2 3 6 3" xfId="20948" xr:uid="{00000000-0005-0000-0000-000007220000}"/>
    <cellStyle name="20% - Accent6 2 3 6 3 2" xfId="22375" xr:uid="{00000000-0005-0000-0000-000008220000}"/>
    <cellStyle name="20% - Accent6 2 3 6 3 2 2" xfId="36733" xr:uid="{00000000-0005-0000-0000-000009220000}"/>
    <cellStyle name="20% - Accent6 2 3 6 3 3" xfId="35824" xr:uid="{00000000-0005-0000-0000-00000A220000}"/>
    <cellStyle name="20% - Accent6 2 3 6 4" xfId="15904" xr:uid="{00000000-0005-0000-0000-00000B220000}"/>
    <cellStyle name="20% - Accent6 2 3 6 4 2" xfId="30764" xr:uid="{00000000-0005-0000-0000-00000C220000}"/>
    <cellStyle name="20% - Accent6 2 3 6 5" xfId="23319" xr:uid="{00000000-0005-0000-0000-00000D220000}"/>
    <cellStyle name="20% - Accent6 2 3 6 5 2" xfId="37626" xr:uid="{00000000-0005-0000-0000-00000E220000}"/>
    <cellStyle name="20% - Accent6 2 3 6 6" xfId="33341" xr:uid="{00000000-0005-0000-0000-00000F220000}"/>
    <cellStyle name="20% - Accent6 2 3 7" xfId="7401" xr:uid="{00000000-0005-0000-0000-000010220000}"/>
    <cellStyle name="20% - Accent6 2 3 7 2" xfId="7168" xr:uid="{00000000-0005-0000-0000-000011220000}"/>
    <cellStyle name="20% - Accent6 2 3 7 2 2" xfId="32420" xr:uid="{00000000-0005-0000-0000-000012220000}"/>
    <cellStyle name="20% - Accent6 2 3 7 3" xfId="10355" xr:uid="{00000000-0005-0000-0000-000013220000}"/>
    <cellStyle name="20% - Accent6 2 3 7 3 2" xfId="30361" xr:uid="{00000000-0005-0000-0000-000014220000}"/>
    <cellStyle name="20% - Accent6 2 3 7 4" xfId="32543" xr:uid="{00000000-0005-0000-0000-000015220000}"/>
    <cellStyle name="20% - Accent6 2 3 8" xfId="9140" xr:uid="{00000000-0005-0000-0000-000016220000}"/>
    <cellStyle name="20% - Accent6 2 3 8 2" xfId="20564" xr:uid="{00000000-0005-0000-0000-000017220000}"/>
    <cellStyle name="20% - Accent6 2 3 8 2 2" xfId="33324" xr:uid="{00000000-0005-0000-0000-000018220000}"/>
    <cellStyle name="20% - Accent6 2 3 8 3" xfId="30375" xr:uid="{00000000-0005-0000-0000-000019220000}"/>
    <cellStyle name="20% - Accent6 2 3 9" xfId="4319" xr:uid="{00000000-0005-0000-0000-00001A220000}"/>
    <cellStyle name="20% - Accent6 2 3 9 2" xfId="31589" xr:uid="{00000000-0005-0000-0000-00001B220000}"/>
    <cellStyle name="20% - Accent6 2 4" xfId="5251" xr:uid="{00000000-0005-0000-0000-00001C220000}"/>
    <cellStyle name="20% - Accent6 2 4 2" xfId="19065" xr:uid="{00000000-0005-0000-0000-00001D220000}"/>
    <cellStyle name="20% - Accent6 2 4 2 2" xfId="1950" xr:uid="{00000000-0005-0000-0000-00001E220000}"/>
    <cellStyle name="20% - Accent6 2 4 2 2 2" xfId="4323" xr:uid="{00000000-0005-0000-0000-00001F220000}"/>
    <cellStyle name="20% - Accent6 2 4 2 2 2 2" xfId="16364" xr:uid="{00000000-0005-0000-0000-000020220000}"/>
    <cellStyle name="20% - Accent6 2 4 2 2 2 2 2" xfId="30762" xr:uid="{00000000-0005-0000-0000-000021220000}"/>
    <cellStyle name="20% - Accent6 2 4 2 2 2 3" xfId="24340" xr:uid="{00000000-0005-0000-0000-000022220000}"/>
    <cellStyle name="20% - Accent6 2 4 2 2 2 3 2" xfId="36831" xr:uid="{00000000-0005-0000-0000-000023220000}"/>
    <cellStyle name="20% - Accent6 2 4 2 2 2 4" xfId="34612" xr:uid="{00000000-0005-0000-0000-000024220000}"/>
    <cellStyle name="20% - Accent6 2 4 2 2 3" xfId="4228" xr:uid="{00000000-0005-0000-0000-000025220000}"/>
    <cellStyle name="20% - Accent6 2 4 2 2 3 2" xfId="11094" xr:uid="{00000000-0005-0000-0000-000026220000}"/>
    <cellStyle name="20% - Accent6 2 4 2 2 3 2 2" xfId="33895" xr:uid="{00000000-0005-0000-0000-000027220000}"/>
    <cellStyle name="20% - Accent6 2 4 2 2 3 3" xfId="31543" xr:uid="{00000000-0005-0000-0000-000028220000}"/>
    <cellStyle name="20% - Accent6 2 4 2 2 4" xfId="12317" xr:uid="{00000000-0005-0000-0000-000029220000}"/>
    <cellStyle name="20% - Accent6 2 4 2 2 4 2" xfId="34092" xr:uid="{00000000-0005-0000-0000-00002A220000}"/>
    <cellStyle name="20% - Accent6 2 4 2 2 5" xfId="27219" xr:uid="{00000000-0005-0000-0000-00002B220000}"/>
    <cellStyle name="20% - Accent6 2 4 2 2 5 2" xfId="38466" xr:uid="{00000000-0005-0000-0000-00002C220000}"/>
    <cellStyle name="20% - Accent6 2 4 2 2 6" xfId="31738" xr:uid="{00000000-0005-0000-0000-00002D220000}"/>
    <cellStyle name="20% - Accent6 2 4 2 3" xfId="7635" xr:uid="{00000000-0005-0000-0000-00002E220000}"/>
    <cellStyle name="20% - Accent6 2 4 2 3 2" xfId="21508" xr:uid="{00000000-0005-0000-0000-00002F220000}"/>
    <cellStyle name="20% - Accent6 2 4 2 3 2 2" xfId="37583" xr:uid="{00000000-0005-0000-0000-000030220000}"/>
    <cellStyle name="20% - Accent6 2 4 2 3 3" xfId="16644" xr:uid="{00000000-0005-0000-0000-000031220000}"/>
    <cellStyle name="20% - Accent6 2 4 2 3 3 2" xfId="33708" xr:uid="{00000000-0005-0000-0000-000032220000}"/>
    <cellStyle name="20% - Accent6 2 4 2 3 4" xfId="30722" xr:uid="{00000000-0005-0000-0000-000033220000}"/>
    <cellStyle name="20% - Accent6 2 4 2 4" xfId="24580" xr:uid="{00000000-0005-0000-0000-000034220000}"/>
    <cellStyle name="20% - Accent6 2 4 2 4 2" xfId="10387" xr:uid="{00000000-0005-0000-0000-000035220000}"/>
    <cellStyle name="20% - Accent6 2 4 2 4 2 2" xfId="30896" xr:uid="{00000000-0005-0000-0000-000036220000}"/>
    <cellStyle name="20% - Accent6 2 4 2 4 3" xfId="34028" xr:uid="{00000000-0005-0000-0000-000037220000}"/>
    <cellStyle name="20% - Accent6 2 4 2 5" xfId="23793" xr:uid="{00000000-0005-0000-0000-000038220000}"/>
    <cellStyle name="20% - Accent6 2 4 2 5 2" xfId="32776" xr:uid="{00000000-0005-0000-0000-000039220000}"/>
    <cellStyle name="20% - Accent6 2 4 2 6" xfId="23595" xr:uid="{00000000-0005-0000-0000-00003A220000}"/>
    <cellStyle name="20% - Accent6 2 4 2 6 2" xfId="39089" xr:uid="{00000000-0005-0000-0000-00003B220000}"/>
    <cellStyle name="20% - Accent6 2 4 2 7" xfId="33702" xr:uid="{00000000-0005-0000-0000-00003C220000}"/>
    <cellStyle name="20% - Accent6 2 4 3" xfId="19979" xr:uid="{00000000-0005-0000-0000-00003D220000}"/>
    <cellStyle name="20% - Accent6 2 4 3 2" xfId="15962" xr:uid="{00000000-0005-0000-0000-00003E220000}"/>
    <cellStyle name="20% - Accent6 2 4 3 2 2" xfId="26929" xr:uid="{00000000-0005-0000-0000-00003F220000}"/>
    <cellStyle name="20% - Accent6 2 4 3 2 2 2" xfId="31224" xr:uid="{00000000-0005-0000-0000-000040220000}"/>
    <cellStyle name="20% - Accent6 2 4 3 2 3" xfId="219" xr:uid="{00000000-0005-0000-0000-000041220000}"/>
    <cellStyle name="20% - Accent6 2 4 3 2 3 2" xfId="29842" xr:uid="{00000000-0005-0000-0000-000042220000}"/>
    <cellStyle name="20% - Accent6 2 4 3 2 4" xfId="31363" xr:uid="{00000000-0005-0000-0000-000043220000}"/>
    <cellStyle name="20% - Accent6 2 4 3 3" xfId="15038" xr:uid="{00000000-0005-0000-0000-000044220000}"/>
    <cellStyle name="20% - Accent6 2 4 3 3 2" xfId="21102" xr:uid="{00000000-0005-0000-0000-000045220000}"/>
    <cellStyle name="20% - Accent6 2 4 3 3 2 2" xfId="37335" xr:uid="{00000000-0005-0000-0000-000046220000}"/>
    <cellStyle name="20% - Accent6 2 4 3 3 3" xfId="30329" xr:uid="{00000000-0005-0000-0000-000047220000}"/>
    <cellStyle name="20% - Accent6 2 4 3 4" xfId="6683" xr:uid="{00000000-0005-0000-0000-000048220000}"/>
    <cellStyle name="20% - Accent6 2 4 3 4 2" xfId="31052" xr:uid="{00000000-0005-0000-0000-000049220000}"/>
    <cellStyle name="20% - Accent6 2 4 3 5" xfId="7950" xr:uid="{00000000-0005-0000-0000-00004A220000}"/>
    <cellStyle name="20% - Accent6 2 4 3 5 2" xfId="34211" xr:uid="{00000000-0005-0000-0000-00004B220000}"/>
    <cellStyle name="20% - Accent6 2 4 3 6" xfId="36077" xr:uid="{00000000-0005-0000-0000-00004C220000}"/>
    <cellStyle name="20% - Accent6 2 4 4" xfId="17557" xr:uid="{00000000-0005-0000-0000-00004D220000}"/>
    <cellStyle name="20% - Accent6 2 4 4 2" xfId="16950" xr:uid="{00000000-0005-0000-0000-00004E220000}"/>
    <cellStyle name="20% - Accent6 2 4 4 2 2" xfId="16491" xr:uid="{00000000-0005-0000-0000-00004F220000}"/>
    <cellStyle name="20% - Accent6 2 4 4 2 2 2" xfId="28650" xr:uid="{00000000-0005-0000-0000-000050220000}"/>
    <cellStyle name="20% - Accent6 2 4 4 2 3" xfId="27143" xr:uid="{00000000-0005-0000-0000-000051220000}"/>
    <cellStyle name="20% - Accent6 2 4 4 2 3 2" xfId="37347" xr:uid="{00000000-0005-0000-0000-000052220000}"/>
    <cellStyle name="20% - Accent6 2 4 4 2 4" xfId="34662" xr:uid="{00000000-0005-0000-0000-000053220000}"/>
    <cellStyle name="20% - Accent6 2 4 4 3" xfId="24378" xr:uid="{00000000-0005-0000-0000-000054220000}"/>
    <cellStyle name="20% - Accent6 2 4 4 3 2" xfId="22709" xr:uid="{00000000-0005-0000-0000-000055220000}"/>
    <cellStyle name="20% - Accent6 2 4 4 3 2 2" xfId="36073" xr:uid="{00000000-0005-0000-0000-000056220000}"/>
    <cellStyle name="20% - Accent6 2 4 4 3 3" xfId="34999" xr:uid="{00000000-0005-0000-0000-000057220000}"/>
    <cellStyle name="20% - Accent6 2 4 4 4" xfId="18195" xr:uid="{00000000-0005-0000-0000-000058220000}"/>
    <cellStyle name="20% - Accent6 2 4 4 4 2" xfId="28200" xr:uid="{00000000-0005-0000-0000-000059220000}"/>
    <cellStyle name="20% - Accent6 2 4 4 5" xfId="22369" xr:uid="{00000000-0005-0000-0000-00005A220000}"/>
    <cellStyle name="20% - Accent6 2 4 4 5 2" xfId="37389" xr:uid="{00000000-0005-0000-0000-00005B220000}"/>
    <cellStyle name="20% - Accent6 2 4 4 6" xfId="30622" xr:uid="{00000000-0005-0000-0000-00005C220000}"/>
    <cellStyle name="20% - Accent6 2 5" xfId="16587" xr:uid="{00000000-0005-0000-0000-00005D220000}"/>
    <cellStyle name="20% - Accent6 2 5 2" xfId="17100" xr:uid="{00000000-0005-0000-0000-00005E220000}"/>
    <cellStyle name="20% - Accent6 2 5 2 2" xfId="10710" xr:uid="{00000000-0005-0000-0000-00005F220000}"/>
    <cellStyle name="20% - Accent6 2 5 2 2 2" xfId="21811" xr:uid="{00000000-0005-0000-0000-000060220000}"/>
    <cellStyle name="20% - Accent6 2 5 2 2 2 2" xfId="38002" xr:uid="{00000000-0005-0000-0000-000061220000}"/>
    <cellStyle name="20% - Accent6 2 5 2 2 3" xfId="26762" xr:uid="{00000000-0005-0000-0000-000062220000}"/>
    <cellStyle name="20% - Accent6 2 5 2 2 3 2" xfId="38342" xr:uid="{00000000-0005-0000-0000-000063220000}"/>
    <cellStyle name="20% - Accent6 2 5 2 2 4" xfId="33563" xr:uid="{00000000-0005-0000-0000-000064220000}"/>
    <cellStyle name="20% - Accent6 2 5 2 3" xfId="13009" xr:uid="{00000000-0005-0000-0000-000065220000}"/>
    <cellStyle name="20% - Accent6 2 5 2 3 2" xfId="23654" xr:uid="{00000000-0005-0000-0000-000066220000}"/>
    <cellStyle name="20% - Accent6 2 5 2 3 2 2" xfId="38627" xr:uid="{00000000-0005-0000-0000-000067220000}"/>
    <cellStyle name="20% - Accent6 2 5 2 3 3" xfId="27835" xr:uid="{00000000-0005-0000-0000-000068220000}"/>
    <cellStyle name="20% - Accent6 2 5 2 4" xfId="19280" xr:uid="{00000000-0005-0000-0000-000069220000}"/>
    <cellStyle name="20% - Accent6 2 5 2 4 2" xfId="27603" xr:uid="{00000000-0005-0000-0000-00006A220000}"/>
    <cellStyle name="20% - Accent6 2 5 2 5" xfId="11802" xr:uid="{00000000-0005-0000-0000-00006B220000}"/>
    <cellStyle name="20% - Accent6 2 5 2 5 2" xfId="34303" xr:uid="{00000000-0005-0000-0000-00006C220000}"/>
    <cellStyle name="20% - Accent6 2 5 2 6" xfId="34644" xr:uid="{00000000-0005-0000-0000-00006D220000}"/>
    <cellStyle name="20% - Accent6 2 5 3" xfId="19990" xr:uid="{00000000-0005-0000-0000-00006E220000}"/>
    <cellStyle name="20% - Accent6 2 5 3 2" xfId="19331" xr:uid="{00000000-0005-0000-0000-00006F220000}"/>
    <cellStyle name="20% - Accent6 2 5 3 2 2" xfId="25967" xr:uid="{00000000-0005-0000-0000-000070220000}"/>
    <cellStyle name="20% - Accent6 2 5 3 2 2 2" xfId="38708" xr:uid="{00000000-0005-0000-0000-000071220000}"/>
    <cellStyle name="20% - Accent6 2 5 3 2 3" xfId="18066" xr:uid="{00000000-0005-0000-0000-000072220000}"/>
    <cellStyle name="20% - Accent6 2 5 3 2 3 2" xfId="27403" xr:uid="{00000000-0005-0000-0000-000073220000}"/>
    <cellStyle name="20% - Accent6 2 5 3 2 4" xfId="27575" xr:uid="{00000000-0005-0000-0000-000074220000}"/>
    <cellStyle name="20% - Accent6 2 5 3 3" xfId="25793" xr:uid="{00000000-0005-0000-0000-000075220000}"/>
    <cellStyle name="20% - Accent6 2 5 3 3 2" xfId="26740" xr:uid="{00000000-0005-0000-0000-000076220000}"/>
    <cellStyle name="20% - Accent6 2 5 3 3 2 2" xfId="36974" xr:uid="{00000000-0005-0000-0000-000077220000}"/>
    <cellStyle name="20% - Accent6 2 5 3 3 3" xfId="38678" xr:uid="{00000000-0005-0000-0000-000078220000}"/>
    <cellStyle name="20% - Accent6 2 5 3 4" xfId="5404" xr:uid="{00000000-0005-0000-0000-000079220000}"/>
    <cellStyle name="20% - Accent6 2 5 3 4 2" xfId="29159" xr:uid="{00000000-0005-0000-0000-00007A220000}"/>
    <cellStyle name="20% - Accent6 2 5 3 5" xfId="26172" xr:uid="{00000000-0005-0000-0000-00007B220000}"/>
    <cellStyle name="20% - Accent6 2 5 3 5 2" xfId="31629" xr:uid="{00000000-0005-0000-0000-00007C220000}"/>
    <cellStyle name="20% - Accent6 2 5 3 6" xfId="36269" xr:uid="{00000000-0005-0000-0000-00007D220000}"/>
    <cellStyle name="20% - Accent6 2 6" xfId="6451" xr:uid="{00000000-0005-0000-0000-00007E220000}"/>
    <cellStyle name="20% - Accent6 2 6 2" xfId="7859" xr:uid="{00000000-0005-0000-0000-00007F220000}"/>
    <cellStyle name="20% - Accent6 2 6 2 2" xfId="12364" xr:uid="{00000000-0005-0000-0000-000080220000}"/>
    <cellStyle name="20% - Accent6 2 6 2 2 2" xfId="10568" xr:uid="{00000000-0005-0000-0000-000081220000}"/>
    <cellStyle name="20% - Accent6 2 6 2 2 2 2" xfId="34189" xr:uid="{00000000-0005-0000-0000-000082220000}"/>
    <cellStyle name="20% - Accent6 2 6 2 2 3" xfId="26047" xr:uid="{00000000-0005-0000-0000-000083220000}"/>
    <cellStyle name="20% - Accent6 2 6 2 2 3 2" xfId="38234" xr:uid="{00000000-0005-0000-0000-000084220000}"/>
    <cellStyle name="20% - Accent6 2 6 2 2 4" xfId="35926" xr:uid="{00000000-0005-0000-0000-000085220000}"/>
    <cellStyle name="20% - Accent6 2 6 2 3" xfId="12271" xr:uid="{00000000-0005-0000-0000-000086220000}"/>
    <cellStyle name="20% - Accent6 2 6 2 3 2" xfId="18078" xr:uid="{00000000-0005-0000-0000-000087220000}"/>
    <cellStyle name="20% - Accent6 2 6 2 3 2 2" xfId="27713" xr:uid="{00000000-0005-0000-0000-000088220000}"/>
    <cellStyle name="20% - Accent6 2 6 2 3 3" xfId="29682" xr:uid="{00000000-0005-0000-0000-000089220000}"/>
    <cellStyle name="20% - Accent6 2 6 2 4" xfId="3740" xr:uid="{00000000-0005-0000-0000-00008A220000}"/>
    <cellStyle name="20% - Accent6 2 6 2 4 2" xfId="34791" xr:uid="{00000000-0005-0000-0000-00008B220000}"/>
    <cellStyle name="20% - Accent6 2 6 2 5" xfId="26677" xr:uid="{00000000-0005-0000-0000-00008C220000}"/>
    <cellStyle name="20% - Accent6 2 6 2 5 2" xfId="27440" xr:uid="{00000000-0005-0000-0000-00008D220000}"/>
    <cellStyle name="20% - Accent6 2 6 2 6" xfId="34212" xr:uid="{00000000-0005-0000-0000-00008E220000}"/>
    <cellStyle name="20% - Accent6 2 6 3" xfId="3373" xr:uid="{00000000-0005-0000-0000-00008F220000}"/>
    <cellStyle name="20% - Accent6 2 6 3 2" xfId="22852" xr:uid="{00000000-0005-0000-0000-000090220000}"/>
    <cellStyle name="20% - Accent6 2 6 3 2 2" xfId="24143" xr:uid="{00000000-0005-0000-0000-000091220000}"/>
    <cellStyle name="20% - Accent6 2 6 3 2 2 2" xfId="37693" xr:uid="{00000000-0005-0000-0000-000092220000}"/>
    <cellStyle name="20% - Accent6 2 6 3 2 3" xfId="11100" xr:uid="{00000000-0005-0000-0000-000093220000}"/>
    <cellStyle name="20% - Accent6 2 6 3 2 3 2" xfId="31961" xr:uid="{00000000-0005-0000-0000-000094220000}"/>
    <cellStyle name="20% - Accent6 2 6 3 2 4" xfId="34033" xr:uid="{00000000-0005-0000-0000-000095220000}"/>
    <cellStyle name="20% - Accent6 2 6 3 3" xfId="22559" xr:uid="{00000000-0005-0000-0000-000096220000}"/>
    <cellStyle name="20% - Accent6 2 6 3 3 2" xfId="22489" xr:uid="{00000000-0005-0000-0000-000097220000}"/>
    <cellStyle name="20% - Accent6 2 6 3 3 2 2" xfId="39263" xr:uid="{00000000-0005-0000-0000-000098220000}"/>
    <cellStyle name="20% - Accent6 2 6 3 3 3" xfId="37369" xr:uid="{00000000-0005-0000-0000-000099220000}"/>
    <cellStyle name="20% - Accent6 2 6 3 4" xfId="22788" xr:uid="{00000000-0005-0000-0000-00009A220000}"/>
    <cellStyle name="20% - Accent6 2 6 3 4 2" xfId="38322" xr:uid="{00000000-0005-0000-0000-00009B220000}"/>
    <cellStyle name="20% - Accent6 2 6 3 5" xfId="24868" xr:uid="{00000000-0005-0000-0000-00009C220000}"/>
    <cellStyle name="20% - Accent6 2 6 3 5 2" xfId="38217" xr:uid="{00000000-0005-0000-0000-00009D220000}"/>
    <cellStyle name="20% - Accent6 2 6 3 6" xfId="28340" xr:uid="{00000000-0005-0000-0000-00009E220000}"/>
    <cellStyle name="20% - Accent6 2 7" xfId="123" xr:uid="{00000000-0005-0000-0000-00009F220000}"/>
    <cellStyle name="20% - Accent6 2 7 2" xfId="2045" xr:uid="{00000000-0005-0000-0000-0000A0220000}"/>
    <cellStyle name="20% - Accent6 2 7 2 2" xfId="19039" xr:uid="{00000000-0005-0000-0000-0000A1220000}"/>
    <cellStyle name="20% - Accent6 2 7 2 2 2" xfId="1688" xr:uid="{00000000-0005-0000-0000-0000A2220000}"/>
    <cellStyle name="20% - Accent6 2 7 2 2 2 2" xfId="36066" xr:uid="{00000000-0005-0000-0000-0000A3220000}"/>
    <cellStyle name="20% - Accent6 2 7 2 2 3" xfId="22495" xr:uid="{00000000-0005-0000-0000-0000A4220000}"/>
    <cellStyle name="20% - Accent6 2 7 2 2 3 2" xfId="36792" xr:uid="{00000000-0005-0000-0000-0000A5220000}"/>
    <cellStyle name="20% - Accent6 2 7 2 2 4" xfId="34134" xr:uid="{00000000-0005-0000-0000-0000A6220000}"/>
    <cellStyle name="20% - Accent6 2 7 2 3" xfId="18779" xr:uid="{00000000-0005-0000-0000-0000A7220000}"/>
    <cellStyle name="20% - Accent6 2 7 2 3 2" xfId="24145" xr:uid="{00000000-0005-0000-0000-0000A8220000}"/>
    <cellStyle name="20% - Accent6 2 7 2 3 2 2" xfId="36322" xr:uid="{00000000-0005-0000-0000-0000A9220000}"/>
    <cellStyle name="20% - Accent6 2 7 2 3 3" xfId="32869" xr:uid="{00000000-0005-0000-0000-0000AA220000}"/>
    <cellStyle name="20% - Accent6 2 7 2 4" xfId="23242" xr:uid="{00000000-0005-0000-0000-0000AB220000}"/>
    <cellStyle name="20% - Accent6 2 7 2 4 2" xfId="33206" xr:uid="{00000000-0005-0000-0000-0000AC220000}"/>
    <cellStyle name="20% - Accent6 2 7 2 5" xfId="22392" xr:uid="{00000000-0005-0000-0000-0000AD220000}"/>
    <cellStyle name="20% - Accent6 2 7 2 5 2" xfId="31284" xr:uid="{00000000-0005-0000-0000-0000AE220000}"/>
    <cellStyle name="20% - Accent6 2 7 2 6" xfId="37663" xr:uid="{00000000-0005-0000-0000-0000AF220000}"/>
    <cellStyle name="20% - Accent6 2 7 3" xfId="17549" xr:uid="{00000000-0005-0000-0000-0000B0220000}"/>
    <cellStyle name="20% - Accent6 2 7 3 2" xfId="8700" xr:uid="{00000000-0005-0000-0000-0000B1220000}"/>
    <cellStyle name="20% - Accent6 2 7 3 2 2" xfId="10536" xr:uid="{00000000-0005-0000-0000-0000B2220000}"/>
    <cellStyle name="20% - Accent6 2 7 3 2 2 2" xfId="30362" xr:uid="{00000000-0005-0000-0000-0000B3220000}"/>
    <cellStyle name="20% - Accent6 2 7 3 2 3" xfId="10820" xr:uid="{00000000-0005-0000-0000-0000B4220000}"/>
    <cellStyle name="20% - Accent6 2 7 3 2 3 2" xfId="33561" xr:uid="{00000000-0005-0000-0000-0000B5220000}"/>
    <cellStyle name="20% - Accent6 2 7 3 2 4" xfId="29925" xr:uid="{00000000-0005-0000-0000-0000B6220000}"/>
    <cellStyle name="20% - Accent6 2 7 3 3" xfId="6624" xr:uid="{00000000-0005-0000-0000-0000B7220000}"/>
    <cellStyle name="20% - Accent6 2 7 3 3 2" xfId="5091" xr:uid="{00000000-0005-0000-0000-0000B8220000}"/>
    <cellStyle name="20% - Accent6 2 7 3 3 2 2" xfId="30084" xr:uid="{00000000-0005-0000-0000-0000B9220000}"/>
    <cellStyle name="20% - Accent6 2 7 3 3 3" xfId="38766" xr:uid="{00000000-0005-0000-0000-0000BA220000}"/>
    <cellStyle name="20% - Accent6 2 7 3 4" xfId="25206" xr:uid="{00000000-0005-0000-0000-0000BB220000}"/>
    <cellStyle name="20% - Accent6 2 7 3 4 2" xfId="38092" xr:uid="{00000000-0005-0000-0000-0000BC220000}"/>
    <cellStyle name="20% - Accent6 2 7 3 5" xfId="27333" xr:uid="{00000000-0005-0000-0000-0000BD220000}"/>
    <cellStyle name="20% - Accent6 2 7 3 5 2" xfId="39152" xr:uid="{00000000-0005-0000-0000-0000BE220000}"/>
    <cellStyle name="20% - Accent6 2 7 3 6" xfId="27743" xr:uid="{00000000-0005-0000-0000-0000BF220000}"/>
    <cellStyle name="20% - Accent6 2 7 4" xfId="20413" xr:uid="{00000000-0005-0000-0000-0000C0220000}"/>
    <cellStyle name="20% - Accent6 2 7 4 2" xfId="2106" xr:uid="{00000000-0005-0000-0000-0000C1220000}"/>
    <cellStyle name="20% - Accent6 2 7 4 2 2" xfId="36945" xr:uid="{00000000-0005-0000-0000-0000C2220000}"/>
    <cellStyle name="20% - Accent6 2 7 4 3" xfId="20692" xr:uid="{00000000-0005-0000-0000-0000C3220000}"/>
    <cellStyle name="20% - Accent6 2 7 4 3 2" xfId="37850" xr:uid="{00000000-0005-0000-0000-0000C4220000}"/>
    <cellStyle name="20% - Accent6 2 7 4 4" xfId="31169" xr:uid="{00000000-0005-0000-0000-0000C5220000}"/>
    <cellStyle name="20% - Accent6 2 7 5" xfId="23992" xr:uid="{00000000-0005-0000-0000-0000C6220000}"/>
    <cellStyle name="20% - Accent6 2 7 5 2" xfId="11078" xr:uid="{00000000-0005-0000-0000-0000C7220000}"/>
    <cellStyle name="20% - Accent6 2 7 5 2 2" xfId="31715" xr:uid="{00000000-0005-0000-0000-0000C8220000}"/>
    <cellStyle name="20% - Accent6 2 7 5 3" xfId="39046" xr:uid="{00000000-0005-0000-0000-0000C9220000}"/>
    <cellStyle name="20% - Accent6 2 7 6" xfId="17756" xr:uid="{00000000-0005-0000-0000-0000CA220000}"/>
    <cellStyle name="20% - Accent6 2 7 6 2" xfId="30308" xr:uid="{00000000-0005-0000-0000-0000CB220000}"/>
    <cellStyle name="20% - Accent6 2 7 7" xfId="21229" xr:uid="{00000000-0005-0000-0000-0000CC220000}"/>
    <cellStyle name="20% - Accent6 2 7 7 2" xfId="35524" xr:uid="{00000000-0005-0000-0000-0000CD220000}"/>
    <cellStyle name="20% - Accent6 2 7 8" xfId="34658" xr:uid="{00000000-0005-0000-0000-0000CE220000}"/>
    <cellStyle name="20% - Accent6 2 8" xfId="5254" xr:uid="{00000000-0005-0000-0000-0000CF220000}"/>
    <cellStyle name="20% - Accent6 2 9" xfId="19469" xr:uid="{00000000-0005-0000-0000-0000D0220000}"/>
    <cellStyle name="20% - Accent6 2 9 2" xfId="13186" xr:uid="{00000000-0005-0000-0000-0000D1220000}"/>
    <cellStyle name="20% - Accent6 2 9 2 2" xfId="767" xr:uid="{00000000-0005-0000-0000-0000D2220000}"/>
    <cellStyle name="20% - Accent6 2 9 2 2 2" xfId="31207" xr:uid="{00000000-0005-0000-0000-0000D3220000}"/>
    <cellStyle name="20% - Accent6 2 9 2 3" xfId="26141" xr:uid="{00000000-0005-0000-0000-0000D4220000}"/>
    <cellStyle name="20% - Accent6 2 9 2 3 2" xfId="31627" xr:uid="{00000000-0005-0000-0000-0000D5220000}"/>
    <cellStyle name="20% - Accent6 2 9 2 4" xfId="38160" xr:uid="{00000000-0005-0000-0000-0000D6220000}"/>
    <cellStyle name="20% - Accent6 2 9 3" xfId="19774" xr:uid="{00000000-0005-0000-0000-0000D7220000}"/>
    <cellStyle name="20% - Accent6 2 9 3 2" xfId="23309" xr:uid="{00000000-0005-0000-0000-0000D8220000}"/>
    <cellStyle name="20% - Accent6 2 9 3 2 2" xfId="36144" xr:uid="{00000000-0005-0000-0000-0000D9220000}"/>
    <cellStyle name="20% - Accent6 2 9 3 3" xfId="29414" xr:uid="{00000000-0005-0000-0000-0000DA220000}"/>
    <cellStyle name="20% - Accent6 2 9 4" xfId="13077" xr:uid="{00000000-0005-0000-0000-0000DB220000}"/>
    <cellStyle name="20% - Accent6 2 9 4 2" xfId="36976" xr:uid="{00000000-0005-0000-0000-0000DC220000}"/>
    <cellStyle name="20% - Accent6 2 9 5" xfId="26611" xr:uid="{00000000-0005-0000-0000-0000DD220000}"/>
    <cellStyle name="20% - Accent6 2 9 5 2" xfId="29418" xr:uid="{00000000-0005-0000-0000-0000DE220000}"/>
    <cellStyle name="20% - Accent6 2 9 6" xfId="38497" xr:uid="{00000000-0005-0000-0000-0000DF220000}"/>
    <cellStyle name="20% - Accent6 3" xfId="5223" xr:uid="{00000000-0005-0000-0000-0000E0220000}"/>
    <cellStyle name="20% - Accent6 3 10" xfId="19778" xr:uid="{00000000-0005-0000-0000-0000E1220000}"/>
    <cellStyle name="20% - Accent6 3 10 2" xfId="24213" xr:uid="{00000000-0005-0000-0000-0000E2220000}"/>
    <cellStyle name="20% - Accent6 3 10 2 2" xfId="36935" xr:uid="{00000000-0005-0000-0000-0000E3220000}"/>
    <cellStyle name="20% - Accent6 3 10 3" xfId="38022" xr:uid="{00000000-0005-0000-0000-0000E4220000}"/>
    <cellStyle name="20% - Accent6 3 11" xfId="10053" xr:uid="{00000000-0005-0000-0000-0000E5220000}"/>
    <cellStyle name="20% - Accent6 3 11 2" xfId="32387" xr:uid="{00000000-0005-0000-0000-0000E6220000}"/>
    <cellStyle name="20% - Accent6 3 12" xfId="5084" xr:uid="{00000000-0005-0000-0000-0000E7220000}"/>
    <cellStyle name="20% - Accent6 3 12 2" xfId="28605" xr:uid="{00000000-0005-0000-0000-0000E8220000}"/>
    <cellStyle name="20% - Accent6 3 13" xfId="29285" xr:uid="{00000000-0005-0000-0000-0000E9220000}"/>
    <cellStyle name="20% - Accent6 3 2" xfId="5248" xr:uid="{00000000-0005-0000-0000-0000EA220000}"/>
    <cellStyle name="20% - Accent6 3 2 2" xfId="2404" xr:uid="{00000000-0005-0000-0000-0000EB220000}"/>
    <cellStyle name="20% - Accent6 3 2 2 2" xfId="3369" xr:uid="{00000000-0005-0000-0000-0000EC220000}"/>
    <cellStyle name="20% - Accent6 3 2 2 2 2" xfId="2331" xr:uid="{00000000-0005-0000-0000-0000ED220000}"/>
    <cellStyle name="20% - Accent6 3 2 2 2 2 2" xfId="5170" xr:uid="{00000000-0005-0000-0000-0000EE220000}"/>
    <cellStyle name="20% - Accent6 3 2 2 2 2 2 2" xfId="36623" xr:uid="{00000000-0005-0000-0000-0000EF220000}"/>
    <cellStyle name="20% - Accent6 3 2 2 2 2 3" xfId="5268" xr:uid="{00000000-0005-0000-0000-0000F0220000}"/>
    <cellStyle name="20% - Accent6 3 2 2 2 2 3 2" xfId="27959" xr:uid="{00000000-0005-0000-0000-0000F1220000}"/>
    <cellStyle name="20% - Accent6 3 2 2 2 2 4" xfId="29819" xr:uid="{00000000-0005-0000-0000-0000F2220000}"/>
    <cellStyle name="20% - Accent6 3 2 2 2 3" xfId="20343" xr:uid="{00000000-0005-0000-0000-0000F3220000}"/>
    <cellStyle name="20% - Accent6 3 2 2 2 3 2" xfId="11956" xr:uid="{00000000-0005-0000-0000-0000F4220000}"/>
    <cellStyle name="20% - Accent6 3 2 2 2 3 2 2" xfId="33056" xr:uid="{00000000-0005-0000-0000-0000F5220000}"/>
    <cellStyle name="20% - Accent6 3 2 2 2 3 3" xfId="33218" xr:uid="{00000000-0005-0000-0000-0000F6220000}"/>
    <cellStyle name="20% - Accent6 3 2 2 2 4" xfId="1040" xr:uid="{00000000-0005-0000-0000-0000F7220000}"/>
    <cellStyle name="20% - Accent6 3 2 2 2 4 2" xfId="35109" xr:uid="{00000000-0005-0000-0000-0000F8220000}"/>
    <cellStyle name="20% - Accent6 3 2 2 2 5" xfId="5010" xr:uid="{00000000-0005-0000-0000-0000F9220000}"/>
    <cellStyle name="20% - Accent6 3 2 2 2 5 2" xfId="37419" xr:uid="{00000000-0005-0000-0000-0000FA220000}"/>
    <cellStyle name="20% - Accent6 3 2 2 2 6" xfId="34943" xr:uid="{00000000-0005-0000-0000-0000FB220000}"/>
    <cellStyle name="20% - Accent6 3 2 2 3" xfId="16948" xr:uid="{00000000-0005-0000-0000-0000FC220000}"/>
    <cellStyle name="20% - Accent6 3 2 2 3 2" xfId="21775" xr:uid="{00000000-0005-0000-0000-0000FD220000}"/>
    <cellStyle name="20% - Accent6 3 2 2 3 2 2" xfId="35214" xr:uid="{00000000-0005-0000-0000-0000FE220000}"/>
    <cellStyle name="20% - Accent6 3 2 2 3 3" xfId="22462" xr:uid="{00000000-0005-0000-0000-0000FF220000}"/>
    <cellStyle name="20% - Accent6 3 2 2 3 3 2" xfId="37348" xr:uid="{00000000-0005-0000-0000-000000230000}"/>
    <cellStyle name="20% - Accent6 3 2 2 3 4" xfId="30312" xr:uid="{00000000-0005-0000-0000-000001230000}"/>
    <cellStyle name="20% - Accent6 3 2 2 4" xfId="5712" xr:uid="{00000000-0005-0000-0000-000002230000}"/>
    <cellStyle name="20% - Accent6 3 2 2 4 2" xfId="21181" xr:uid="{00000000-0005-0000-0000-000003230000}"/>
    <cellStyle name="20% - Accent6 3 2 2 4 2 2" xfId="31153" xr:uid="{00000000-0005-0000-0000-000004230000}"/>
    <cellStyle name="20% - Accent6 3 2 2 4 3" xfId="27952" xr:uid="{00000000-0005-0000-0000-000005230000}"/>
    <cellStyle name="20% - Accent6 3 2 2 5" xfId="15563" xr:uid="{00000000-0005-0000-0000-000006230000}"/>
    <cellStyle name="20% - Accent6 3 2 2 5 2" xfId="32884" xr:uid="{00000000-0005-0000-0000-000007230000}"/>
    <cellStyle name="20% - Accent6 3 2 2 6" xfId="20500" xr:uid="{00000000-0005-0000-0000-000008230000}"/>
    <cellStyle name="20% - Accent6 3 2 2 6 2" xfId="38638" xr:uid="{00000000-0005-0000-0000-000009230000}"/>
    <cellStyle name="20% - Accent6 3 2 2 7" xfId="32569" xr:uid="{00000000-0005-0000-0000-00000A230000}"/>
    <cellStyle name="20% - Accent6 3 2 3" xfId="5489" xr:uid="{00000000-0005-0000-0000-00000B230000}"/>
    <cellStyle name="20% - Accent6 3 2 3 2" xfId="3045" xr:uid="{00000000-0005-0000-0000-00000C230000}"/>
    <cellStyle name="20% - Accent6 3 2 3 2 2" xfId="4321" xr:uid="{00000000-0005-0000-0000-00000D230000}"/>
    <cellStyle name="20% - Accent6 3 2 3 2 2 2" xfId="21313" xr:uid="{00000000-0005-0000-0000-00000E230000}"/>
    <cellStyle name="20% - Accent6 3 2 3 2 2 2 2" xfId="38128" xr:uid="{00000000-0005-0000-0000-00000F230000}"/>
    <cellStyle name="20% - Accent6 3 2 3 2 2 3" xfId="23698" xr:uid="{00000000-0005-0000-0000-000010230000}"/>
    <cellStyle name="20% - Accent6 3 2 3 2 2 3 2" xfId="36459" xr:uid="{00000000-0005-0000-0000-000011230000}"/>
    <cellStyle name="20% - Accent6 3 2 3 2 2 4" xfId="30144" xr:uid="{00000000-0005-0000-0000-000012230000}"/>
    <cellStyle name="20% - Accent6 3 2 3 2 3" xfId="19734" xr:uid="{00000000-0005-0000-0000-000013230000}"/>
    <cellStyle name="20% - Accent6 3 2 3 2 3 2" xfId="21237" xr:uid="{00000000-0005-0000-0000-000014230000}"/>
    <cellStyle name="20% - Accent6 3 2 3 2 3 2 2" xfId="38168" xr:uid="{00000000-0005-0000-0000-000015230000}"/>
    <cellStyle name="20% - Accent6 3 2 3 2 3 3" xfId="35252" xr:uid="{00000000-0005-0000-0000-000016230000}"/>
    <cellStyle name="20% - Accent6 3 2 3 2 4" xfId="7586" xr:uid="{00000000-0005-0000-0000-000017230000}"/>
    <cellStyle name="20% - Accent6 3 2 3 2 4 2" xfId="28320" xr:uid="{00000000-0005-0000-0000-000018230000}"/>
    <cellStyle name="20% - Accent6 3 2 3 2 5" xfId="10802" xr:uid="{00000000-0005-0000-0000-000019230000}"/>
    <cellStyle name="20% - Accent6 3 2 3 2 5 2" xfId="29706" xr:uid="{00000000-0005-0000-0000-00001A230000}"/>
    <cellStyle name="20% - Accent6 3 2 3 2 6" xfId="30440" xr:uid="{00000000-0005-0000-0000-00001B230000}"/>
    <cellStyle name="20% - Accent6 3 2 3 3" xfId="12134" xr:uid="{00000000-0005-0000-0000-00001C230000}"/>
    <cellStyle name="20% - Accent6 3 2 3 3 2" xfId="11794" xr:uid="{00000000-0005-0000-0000-00001D230000}"/>
    <cellStyle name="20% - Accent6 3 2 3 3 2 2" xfId="31482" xr:uid="{00000000-0005-0000-0000-00001E230000}"/>
    <cellStyle name="20% - Accent6 3 2 3 3 3" xfId="25760" xr:uid="{00000000-0005-0000-0000-00001F230000}"/>
    <cellStyle name="20% - Accent6 3 2 3 3 3 2" xfId="39134" xr:uid="{00000000-0005-0000-0000-000020230000}"/>
    <cellStyle name="20% - Accent6 3 2 3 3 4" xfId="37478" xr:uid="{00000000-0005-0000-0000-000021230000}"/>
    <cellStyle name="20% - Accent6 3 2 3 4" xfId="17319" xr:uid="{00000000-0005-0000-0000-000022230000}"/>
    <cellStyle name="20% - Accent6 3 2 3 4 2" xfId="22718" xr:uid="{00000000-0005-0000-0000-000023230000}"/>
    <cellStyle name="20% - Accent6 3 2 3 4 2 2" xfId="32716" xr:uid="{00000000-0005-0000-0000-000024230000}"/>
    <cellStyle name="20% - Accent6 3 2 3 4 3" xfId="32877" xr:uid="{00000000-0005-0000-0000-000025230000}"/>
    <cellStyle name="20% - Accent6 3 2 3 5" xfId="26417" xr:uid="{00000000-0005-0000-0000-000026230000}"/>
    <cellStyle name="20% - Accent6 3 2 3 5 2" xfId="29453" xr:uid="{00000000-0005-0000-0000-000027230000}"/>
    <cellStyle name="20% - Accent6 3 2 3 6" xfId="27262" xr:uid="{00000000-0005-0000-0000-000028230000}"/>
    <cellStyle name="20% - Accent6 3 2 3 6 2" xfId="27435" xr:uid="{00000000-0005-0000-0000-000029230000}"/>
    <cellStyle name="20% - Accent6 3 2 3 7" xfId="29960" xr:uid="{00000000-0005-0000-0000-00002A230000}"/>
    <cellStyle name="20% - Accent6 3 2 4" xfId="25899" xr:uid="{00000000-0005-0000-0000-00002B230000}"/>
    <cellStyle name="20% - Accent6 3 2 4 2" xfId="20386" xr:uid="{00000000-0005-0000-0000-00002C230000}"/>
    <cellStyle name="20% - Accent6 3 2 4 2 2" xfId="6484" xr:uid="{00000000-0005-0000-0000-00002D230000}"/>
    <cellStyle name="20% - Accent6 3 2 4 2 2 2" xfId="27938" xr:uid="{00000000-0005-0000-0000-00002E230000}"/>
    <cellStyle name="20% - Accent6 3 2 4 2 3" xfId="20712" xr:uid="{00000000-0005-0000-0000-00002F230000}"/>
    <cellStyle name="20% - Accent6 3 2 4 2 3 2" xfId="33852" xr:uid="{00000000-0005-0000-0000-000030230000}"/>
    <cellStyle name="20% - Accent6 3 2 4 2 4" xfId="32792" xr:uid="{00000000-0005-0000-0000-000031230000}"/>
    <cellStyle name="20% - Accent6 3 2 4 3" xfId="6621" xr:uid="{00000000-0005-0000-0000-000032230000}"/>
    <cellStyle name="20% - Accent6 3 2 4 3 2" xfId="21269" xr:uid="{00000000-0005-0000-0000-000033230000}"/>
    <cellStyle name="20% - Accent6 3 2 4 3 2 2" xfId="37650" xr:uid="{00000000-0005-0000-0000-000034230000}"/>
    <cellStyle name="20% - Accent6 3 2 4 3 3" xfId="35288" xr:uid="{00000000-0005-0000-0000-000035230000}"/>
    <cellStyle name="20% - Accent6 3 2 4 4" xfId="1056" xr:uid="{00000000-0005-0000-0000-000036230000}"/>
    <cellStyle name="20% - Accent6 3 2 4 4 2" xfId="33145" xr:uid="{00000000-0005-0000-0000-000037230000}"/>
    <cellStyle name="20% - Accent6 3 2 4 5" xfId="25731" xr:uid="{00000000-0005-0000-0000-000038230000}"/>
    <cellStyle name="20% - Accent6 3 2 4 5 2" xfId="36607" xr:uid="{00000000-0005-0000-0000-000039230000}"/>
    <cellStyle name="20% - Accent6 3 2 4 6" xfId="39257" xr:uid="{00000000-0005-0000-0000-00003A230000}"/>
    <cellStyle name="20% - Accent6 3 2 5" xfId="22067" xr:uid="{00000000-0005-0000-0000-00003B230000}"/>
    <cellStyle name="20% - Accent6 3 2 5 2" xfId="7286" xr:uid="{00000000-0005-0000-0000-00003C230000}"/>
    <cellStyle name="20% - Accent6 3 2 5 2 2" xfId="26990" xr:uid="{00000000-0005-0000-0000-00003D230000}"/>
    <cellStyle name="20% - Accent6 3 2 5 2 2 2" xfId="38726" xr:uid="{00000000-0005-0000-0000-00003E230000}"/>
    <cellStyle name="20% - Accent6 3 2 5 2 3" xfId="12637" xr:uid="{00000000-0005-0000-0000-00003F230000}"/>
    <cellStyle name="20% - Accent6 3 2 5 2 3 2" xfId="37235" xr:uid="{00000000-0005-0000-0000-000040230000}"/>
    <cellStyle name="20% - Accent6 3 2 5 2 4" xfId="29942" xr:uid="{00000000-0005-0000-0000-000041230000}"/>
    <cellStyle name="20% - Accent6 3 2 5 3" xfId="21349" xr:uid="{00000000-0005-0000-0000-000042230000}"/>
    <cellStyle name="20% - Accent6 3 2 5 3 2" xfId="26005" xr:uid="{00000000-0005-0000-0000-000043230000}"/>
    <cellStyle name="20% - Accent6 3 2 5 3 2 2" xfId="36344" xr:uid="{00000000-0005-0000-0000-000044230000}"/>
    <cellStyle name="20% - Accent6 3 2 5 3 3" xfId="27530" xr:uid="{00000000-0005-0000-0000-000045230000}"/>
    <cellStyle name="20% - Accent6 3 2 5 4" xfId="26823" xr:uid="{00000000-0005-0000-0000-000046230000}"/>
    <cellStyle name="20% - Accent6 3 2 5 4 2" xfId="38701" xr:uid="{00000000-0005-0000-0000-000047230000}"/>
    <cellStyle name="20% - Accent6 3 2 5 5" xfId="4987" xr:uid="{00000000-0005-0000-0000-000048230000}"/>
    <cellStyle name="20% - Accent6 3 2 5 5 2" xfId="30422" xr:uid="{00000000-0005-0000-0000-000049230000}"/>
    <cellStyle name="20% - Accent6 3 2 5 6" xfId="35117" xr:uid="{00000000-0005-0000-0000-00004A230000}"/>
    <cellStyle name="20% - Accent6 3 3" xfId="16584" xr:uid="{00000000-0005-0000-0000-00004B230000}"/>
    <cellStyle name="20% - Accent6 3 3 2" xfId="7732" xr:uid="{00000000-0005-0000-0000-00004C230000}"/>
    <cellStyle name="20% - Accent6 3 3 2 2" xfId="18609" xr:uid="{00000000-0005-0000-0000-00004D230000}"/>
    <cellStyle name="20% - Accent6 3 3 2 2 2" xfId="13098" xr:uid="{00000000-0005-0000-0000-00004E230000}"/>
    <cellStyle name="20% - Accent6 3 3 2 2 2 2" xfId="23105" xr:uid="{00000000-0005-0000-0000-00004F230000}"/>
    <cellStyle name="20% - Accent6 3 3 2 2 2 2 2" xfId="36274" xr:uid="{00000000-0005-0000-0000-000050230000}"/>
    <cellStyle name="20% - Accent6 3 3 2 2 2 3" xfId="11785" xr:uid="{00000000-0005-0000-0000-000051230000}"/>
    <cellStyle name="20% - Accent6 3 3 2 2 2 3 2" xfId="30344" xr:uid="{00000000-0005-0000-0000-000052230000}"/>
    <cellStyle name="20% - Accent6 3 3 2 2 2 4" xfId="38119" xr:uid="{00000000-0005-0000-0000-000053230000}"/>
    <cellStyle name="20% - Accent6 3 3 2 2 3" xfId="13003" xr:uid="{00000000-0005-0000-0000-000054230000}"/>
    <cellStyle name="20% - Accent6 3 3 2 2 3 2" xfId="24851" xr:uid="{00000000-0005-0000-0000-000055230000}"/>
    <cellStyle name="20% - Accent6 3 3 2 2 3 2 2" xfId="36696" xr:uid="{00000000-0005-0000-0000-000056230000}"/>
    <cellStyle name="20% - Accent6 3 3 2 2 3 3" xfId="37362" xr:uid="{00000000-0005-0000-0000-000057230000}"/>
    <cellStyle name="20% - Accent6 3 3 2 2 4" xfId="4268" xr:uid="{00000000-0005-0000-0000-000058230000}"/>
    <cellStyle name="20% - Accent6 3 3 2 2 4 2" xfId="32560" xr:uid="{00000000-0005-0000-0000-000059230000}"/>
    <cellStyle name="20% - Accent6 3 3 2 2 5" xfId="5052" xr:uid="{00000000-0005-0000-0000-00005A230000}"/>
    <cellStyle name="20% - Accent6 3 3 2 2 5 2" xfId="30953" xr:uid="{00000000-0005-0000-0000-00005B230000}"/>
    <cellStyle name="20% - Accent6 3 3 2 2 6" xfId="29612" xr:uid="{00000000-0005-0000-0000-00005C230000}"/>
    <cellStyle name="20% - Accent6 3 3 2 3" xfId="1821" xr:uid="{00000000-0005-0000-0000-00005D230000}"/>
    <cellStyle name="20% - Accent6 3 3 2 3 2" xfId="22426" xr:uid="{00000000-0005-0000-0000-00005E230000}"/>
    <cellStyle name="20% - Accent6 3 3 2 3 2 2" xfId="31255" xr:uid="{00000000-0005-0000-0000-00005F230000}"/>
    <cellStyle name="20% - Accent6 3 3 2 3 3" xfId="20915" xr:uid="{00000000-0005-0000-0000-000060230000}"/>
    <cellStyle name="20% - Accent6 3 3 2 3 3 2" xfId="33371" xr:uid="{00000000-0005-0000-0000-000061230000}"/>
    <cellStyle name="20% - Accent6 3 3 2 3 4" xfId="37902" xr:uid="{00000000-0005-0000-0000-000062230000}"/>
    <cellStyle name="20% - Accent6 3 3 2 4" xfId="8626" xr:uid="{00000000-0005-0000-0000-000063230000}"/>
    <cellStyle name="20% - Accent6 3 3 2 4 2" xfId="25529" xr:uid="{00000000-0005-0000-0000-000064230000}"/>
    <cellStyle name="20% - Accent6 3 3 2 4 2 2" xfId="38640" xr:uid="{00000000-0005-0000-0000-000065230000}"/>
    <cellStyle name="20% - Accent6 3 3 2 4 3" xfId="34526" xr:uid="{00000000-0005-0000-0000-000066230000}"/>
    <cellStyle name="20% - Accent6 3 3 2 5" xfId="5733" xr:uid="{00000000-0005-0000-0000-000067230000}"/>
    <cellStyle name="20% - Accent6 3 3 2 5 2" xfId="29957" xr:uid="{00000000-0005-0000-0000-000068230000}"/>
    <cellStyle name="20% - Accent6 3 3 2 6" xfId="10522" xr:uid="{00000000-0005-0000-0000-000069230000}"/>
    <cellStyle name="20% - Accent6 3 3 2 6 2" xfId="28953" xr:uid="{00000000-0005-0000-0000-00006A230000}"/>
    <cellStyle name="20% - Accent6 3 3 2 7" xfId="29271" xr:uid="{00000000-0005-0000-0000-00006B230000}"/>
    <cellStyle name="20% - Accent6 3 3 3" xfId="22873" xr:uid="{00000000-0005-0000-0000-00006C230000}"/>
    <cellStyle name="20% - Accent6 3 3 3 2" xfId="8701" xr:uid="{00000000-0005-0000-0000-00006D230000}"/>
    <cellStyle name="20% - Accent6 3 3 3 2 2" xfId="22898" xr:uid="{00000000-0005-0000-0000-00006E230000}"/>
    <cellStyle name="20% - Accent6 3 3 3 2 2 2" xfId="35896" xr:uid="{00000000-0005-0000-0000-00006F230000}"/>
    <cellStyle name="20% - Accent6 3 3 3 2 3" xfId="23584" xr:uid="{00000000-0005-0000-0000-000070230000}"/>
    <cellStyle name="20% - Accent6 3 3 3 2 3 2" xfId="38243" xr:uid="{00000000-0005-0000-0000-000071230000}"/>
    <cellStyle name="20% - Accent6 3 3 3 2 4" xfId="31843" xr:uid="{00000000-0005-0000-0000-000072230000}"/>
    <cellStyle name="20% - Accent6 3 3 3 3" xfId="9126" xr:uid="{00000000-0005-0000-0000-000073230000}"/>
    <cellStyle name="20% - Accent6 3 3 3 3 2" xfId="26343" xr:uid="{00000000-0005-0000-0000-000074230000}"/>
    <cellStyle name="20% - Accent6 3 3 3 3 2 2" xfId="32779" xr:uid="{00000000-0005-0000-0000-000075230000}"/>
    <cellStyle name="20% - Accent6 3 3 3 3 3" xfId="28905" xr:uid="{00000000-0005-0000-0000-000076230000}"/>
    <cellStyle name="20% - Accent6 3 3 3 4" xfId="9654" xr:uid="{00000000-0005-0000-0000-000077230000}"/>
    <cellStyle name="20% - Accent6 3 3 3 4 2" xfId="29913" xr:uid="{00000000-0005-0000-0000-000078230000}"/>
    <cellStyle name="20% - Accent6 3 3 3 5" xfId="26100" xr:uid="{00000000-0005-0000-0000-000079230000}"/>
    <cellStyle name="20% - Accent6 3 3 3 5 2" xfId="35342" xr:uid="{00000000-0005-0000-0000-00007A230000}"/>
    <cellStyle name="20% - Accent6 3 3 3 6" xfId="38026" xr:uid="{00000000-0005-0000-0000-00007B230000}"/>
    <cellStyle name="20% - Accent6 3 3 4" xfId="15021" xr:uid="{00000000-0005-0000-0000-00007C230000}"/>
    <cellStyle name="20% - Accent6 3 3 4 2" xfId="19850" xr:uid="{00000000-0005-0000-0000-00007D230000}"/>
    <cellStyle name="20% - Accent6 3 3 4 2 2" xfId="23555" xr:uid="{00000000-0005-0000-0000-00007E230000}"/>
    <cellStyle name="20% - Accent6 3 3 4 2 2 2" xfId="36969" xr:uid="{00000000-0005-0000-0000-00007F230000}"/>
    <cellStyle name="20% - Accent6 3 3 4 2 3" xfId="5082" xr:uid="{00000000-0005-0000-0000-000080230000}"/>
    <cellStyle name="20% - Accent6 3 3 4 2 3 2" xfId="30952" xr:uid="{00000000-0005-0000-0000-000081230000}"/>
    <cellStyle name="20% - Accent6 3 3 4 2 4" xfId="38809" xr:uid="{00000000-0005-0000-0000-000082230000}"/>
    <cellStyle name="20% - Accent6 3 3 4 3" xfId="11556" xr:uid="{00000000-0005-0000-0000-000083230000}"/>
    <cellStyle name="20% - Accent6 3 3 4 3 2" xfId="15267" xr:uid="{00000000-0005-0000-0000-000084230000}"/>
    <cellStyle name="20% - Accent6 3 3 4 3 2 2" xfId="32584" xr:uid="{00000000-0005-0000-0000-000085230000}"/>
    <cellStyle name="20% - Accent6 3 3 4 3 3" xfId="30038" xr:uid="{00000000-0005-0000-0000-000086230000}"/>
    <cellStyle name="20% - Accent6 3 3 4 4" xfId="20769" xr:uid="{00000000-0005-0000-0000-000087230000}"/>
    <cellStyle name="20% - Accent6 3 3 4 4 2" xfId="38231" xr:uid="{00000000-0005-0000-0000-000088230000}"/>
    <cellStyle name="20% - Accent6 3 3 4 5" xfId="11229" xr:uid="{00000000-0005-0000-0000-000089230000}"/>
    <cellStyle name="20% - Accent6 3 3 4 5 2" xfId="34845" xr:uid="{00000000-0005-0000-0000-00008A230000}"/>
    <cellStyle name="20% - Accent6 3 3 4 6" xfId="32144" xr:uid="{00000000-0005-0000-0000-00008B230000}"/>
    <cellStyle name="20% - Accent6 3 4" xfId="6448" xr:uid="{00000000-0005-0000-0000-00008C230000}"/>
    <cellStyle name="20% - Accent6 3 4 2" xfId="2271" xr:uid="{00000000-0005-0000-0000-00008D230000}"/>
    <cellStyle name="20% - Accent6 3 4 2 2" xfId="7275" xr:uid="{00000000-0005-0000-0000-00008E230000}"/>
    <cellStyle name="20% - Accent6 3 4 2 2 2" xfId="18061" xr:uid="{00000000-0005-0000-0000-00008F230000}"/>
    <cellStyle name="20% - Accent6 3 4 2 2 2 2" xfId="27724" xr:uid="{00000000-0005-0000-0000-000090230000}"/>
    <cellStyle name="20% - Accent6 3 4 2 2 3" xfId="10591" xr:uid="{00000000-0005-0000-0000-000091230000}"/>
    <cellStyle name="20% - Accent6 3 4 2 2 3 2" xfId="31022" xr:uid="{00000000-0005-0000-0000-000092230000}"/>
    <cellStyle name="20% - Accent6 3 4 2 2 4" xfId="28923" xr:uid="{00000000-0005-0000-0000-000093230000}"/>
    <cellStyle name="20% - Accent6 3 4 2 3" xfId="3960" xr:uid="{00000000-0005-0000-0000-000094230000}"/>
    <cellStyle name="20% - Accent6 3 4 2 3 2" xfId="5019" xr:uid="{00000000-0005-0000-0000-000095230000}"/>
    <cellStyle name="20% - Accent6 3 4 2 3 2 2" xfId="36512" xr:uid="{00000000-0005-0000-0000-000096230000}"/>
    <cellStyle name="20% - Accent6 3 4 2 3 3" xfId="32218" xr:uid="{00000000-0005-0000-0000-000097230000}"/>
    <cellStyle name="20% - Accent6 3 4 2 4" xfId="1049" xr:uid="{00000000-0005-0000-0000-000098230000}"/>
    <cellStyle name="20% - Accent6 3 4 2 4 2" xfId="33190" xr:uid="{00000000-0005-0000-0000-000099230000}"/>
    <cellStyle name="20% - Accent6 3 4 2 5" xfId="23011" xr:uid="{00000000-0005-0000-0000-00009A230000}"/>
    <cellStyle name="20% - Accent6 3 4 2 5 2" xfId="34034" xr:uid="{00000000-0005-0000-0000-00009B230000}"/>
    <cellStyle name="20% - Accent6 3 4 2 6" xfId="31732" xr:uid="{00000000-0005-0000-0000-00009C230000}"/>
    <cellStyle name="20% - Accent6 3 4 3" xfId="15097" xr:uid="{00000000-0005-0000-0000-00009D230000}"/>
    <cellStyle name="20% - Accent6 3 4 3 2" xfId="19852" xr:uid="{00000000-0005-0000-0000-00009E230000}"/>
    <cellStyle name="20% - Accent6 3 4 3 2 2" xfId="6365" xr:uid="{00000000-0005-0000-0000-00009F230000}"/>
    <cellStyle name="20% - Accent6 3 4 3 2 2 2" xfId="31402" xr:uid="{00000000-0005-0000-0000-0000A0230000}"/>
    <cellStyle name="20% - Accent6 3 4 3 2 3" xfId="23936" xr:uid="{00000000-0005-0000-0000-0000A1230000}"/>
    <cellStyle name="20% - Accent6 3 4 3 2 3 2" xfId="31615" xr:uid="{00000000-0005-0000-0000-0000A2230000}"/>
    <cellStyle name="20% - Accent6 3 4 3 2 4" xfId="31223" xr:uid="{00000000-0005-0000-0000-0000A3230000}"/>
    <cellStyle name="20% - Accent6 3 4 3 3" xfId="26194" xr:uid="{00000000-0005-0000-0000-0000A4230000}"/>
    <cellStyle name="20% - Accent6 3 4 3 3 2" xfId="259" xr:uid="{00000000-0005-0000-0000-0000A5230000}"/>
    <cellStyle name="20% - Accent6 3 4 3 3 2 2" xfId="32810" xr:uid="{00000000-0005-0000-0000-0000A6230000}"/>
    <cellStyle name="20% - Accent6 3 4 3 3 3" xfId="36545" xr:uid="{00000000-0005-0000-0000-0000A7230000}"/>
    <cellStyle name="20% - Accent6 3 4 3 4" xfId="1093" xr:uid="{00000000-0005-0000-0000-0000A8230000}"/>
    <cellStyle name="20% - Accent6 3 4 3 4 2" xfId="33396" xr:uid="{00000000-0005-0000-0000-0000A9230000}"/>
    <cellStyle name="20% - Accent6 3 4 3 5" xfId="20584" xr:uid="{00000000-0005-0000-0000-0000AA230000}"/>
    <cellStyle name="20% - Accent6 3 4 3 5 2" xfId="36108" xr:uid="{00000000-0005-0000-0000-0000AB230000}"/>
    <cellStyle name="20% - Accent6 3 4 3 6" xfId="30333" xr:uid="{00000000-0005-0000-0000-0000AC230000}"/>
    <cellStyle name="20% - Accent6 3 5" xfId="120" xr:uid="{00000000-0005-0000-0000-0000AD230000}"/>
    <cellStyle name="20% - Accent6 3 5 2" xfId="1560" xr:uid="{00000000-0005-0000-0000-0000AE230000}"/>
    <cellStyle name="20% - Accent6 3 5 2 2" xfId="8476" xr:uid="{00000000-0005-0000-0000-0000AF230000}"/>
    <cellStyle name="20% - Accent6 3 5 2 2 2" xfId="13100" xr:uid="{00000000-0005-0000-0000-0000B0230000}"/>
    <cellStyle name="20% - Accent6 3 5 2 2 2 2" xfId="22452" xr:uid="{00000000-0005-0000-0000-0000B1230000}"/>
    <cellStyle name="20% - Accent6 3 5 2 2 2 2 2" xfId="35702" xr:uid="{00000000-0005-0000-0000-0000B2230000}"/>
    <cellStyle name="20% - Accent6 3 5 2 2 2 3" xfId="21499" xr:uid="{00000000-0005-0000-0000-0000B3230000}"/>
    <cellStyle name="20% - Accent6 3 5 2 2 2 3 2" xfId="35957" xr:uid="{00000000-0005-0000-0000-0000B4230000}"/>
    <cellStyle name="20% - Accent6 3 5 2 2 2 4" xfId="36031" xr:uid="{00000000-0005-0000-0000-0000B5230000}"/>
    <cellStyle name="20% - Accent6 3 5 2 2 3" xfId="7173" xr:uid="{00000000-0005-0000-0000-0000B6230000}"/>
    <cellStyle name="20% - Accent6 3 5 2 2 3 2" xfId="23948" xr:uid="{00000000-0005-0000-0000-0000B7230000}"/>
    <cellStyle name="20% - Accent6 3 5 2 2 3 2 2" xfId="38692" xr:uid="{00000000-0005-0000-0000-0000B8230000}"/>
    <cellStyle name="20% - Accent6 3 5 2 2 3 3" xfId="28125" xr:uid="{00000000-0005-0000-0000-0000B9230000}"/>
    <cellStyle name="20% - Accent6 3 5 2 2 4" xfId="18187" xr:uid="{00000000-0005-0000-0000-0000BA230000}"/>
    <cellStyle name="20% - Accent6 3 5 2 2 4 2" xfId="31928" xr:uid="{00000000-0005-0000-0000-0000BB230000}"/>
    <cellStyle name="20% - Accent6 3 5 2 2 5" xfId="25369" xr:uid="{00000000-0005-0000-0000-0000BC230000}"/>
    <cellStyle name="20% - Accent6 3 5 2 2 5 2" xfId="35888" xr:uid="{00000000-0005-0000-0000-0000BD230000}"/>
    <cellStyle name="20% - Accent6 3 5 2 2 6" xfId="32189" xr:uid="{00000000-0005-0000-0000-0000BE230000}"/>
    <cellStyle name="20% - Accent6 3 5 2 3" xfId="8904" xr:uid="{00000000-0005-0000-0000-0000BF230000}"/>
    <cellStyle name="20% - Accent6 3 5 2 3 2" xfId="203" xr:uid="{00000000-0005-0000-0000-0000C0230000}"/>
    <cellStyle name="20% - Accent6 3 5 2 3 2 2" xfId="33695" xr:uid="{00000000-0005-0000-0000-0000C1230000}"/>
    <cellStyle name="20% - Accent6 3 5 2 3 3" xfId="25520" xr:uid="{00000000-0005-0000-0000-0000C2230000}"/>
    <cellStyle name="20% - Accent6 3 5 2 3 3 2" xfId="38867" xr:uid="{00000000-0005-0000-0000-0000C3230000}"/>
    <cellStyle name="20% - Accent6 3 5 2 3 4" xfId="30705" xr:uid="{00000000-0005-0000-0000-0000C4230000}"/>
    <cellStyle name="20% - Accent6 3 5 2 4" xfId="8644" xr:uid="{00000000-0005-0000-0000-0000C5230000}"/>
    <cellStyle name="20% - Accent6 3 5 2 4 2" xfId="15170" xr:uid="{00000000-0005-0000-0000-0000C6230000}"/>
    <cellStyle name="20% - Accent6 3 5 2 4 2 2" xfId="34485" xr:uid="{00000000-0005-0000-0000-0000C7230000}"/>
    <cellStyle name="20% - Accent6 3 5 2 4 3" xfId="34734" xr:uid="{00000000-0005-0000-0000-0000C8230000}"/>
    <cellStyle name="20% - Accent6 3 5 2 5" xfId="11414" xr:uid="{00000000-0005-0000-0000-0000C9230000}"/>
    <cellStyle name="20% - Accent6 3 5 2 5 2" xfId="31013" xr:uid="{00000000-0005-0000-0000-0000CA230000}"/>
    <cellStyle name="20% - Accent6 3 5 2 6" xfId="25417" xr:uid="{00000000-0005-0000-0000-0000CB230000}"/>
    <cellStyle name="20% - Accent6 3 5 2 6 2" xfId="36133" xr:uid="{00000000-0005-0000-0000-0000CC230000}"/>
    <cellStyle name="20% - Accent6 3 5 2 7" xfId="31419" xr:uid="{00000000-0005-0000-0000-0000CD230000}"/>
    <cellStyle name="20% - Accent6 3 5 3" xfId="7733" xr:uid="{00000000-0005-0000-0000-0000CE230000}"/>
    <cellStyle name="20% - Accent6 3 5 3 2" xfId="24463" xr:uid="{00000000-0005-0000-0000-0000CF230000}"/>
    <cellStyle name="20% - Accent6 3 5 3 2 2" xfId="5277" xr:uid="{00000000-0005-0000-0000-0000D0230000}"/>
    <cellStyle name="20% - Accent6 3 5 3 2 2 2" xfId="28986" xr:uid="{00000000-0005-0000-0000-0000D1230000}"/>
    <cellStyle name="20% - Accent6 3 5 3 2 3" xfId="6321" xr:uid="{00000000-0005-0000-0000-0000D2230000}"/>
    <cellStyle name="20% - Accent6 3 5 3 2 3 2" xfId="31873" xr:uid="{00000000-0005-0000-0000-0000D3230000}"/>
    <cellStyle name="20% - Accent6 3 5 3 2 4" xfId="35812" xr:uid="{00000000-0005-0000-0000-0000D4230000}"/>
    <cellStyle name="20% - Accent6 3 5 3 3" xfId="26396" xr:uid="{00000000-0005-0000-0000-0000D5230000}"/>
    <cellStyle name="20% - Accent6 3 5 3 3 2" xfId="26119" xr:uid="{00000000-0005-0000-0000-0000D6230000}"/>
    <cellStyle name="20% - Accent6 3 5 3 3 2 2" xfId="33431" xr:uid="{00000000-0005-0000-0000-0000D7230000}"/>
    <cellStyle name="20% - Accent6 3 5 3 3 3" xfId="39174" xr:uid="{00000000-0005-0000-0000-0000D8230000}"/>
    <cellStyle name="20% - Accent6 3 5 3 4" xfId="24399" xr:uid="{00000000-0005-0000-0000-0000D9230000}"/>
    <cellStyle name="20% - Accent6 3 5 3 4 2" xfId="38946" xr:uid="{00000000-0005-0000-0000-0000DA230000}"/>
    <cellStyle name="20% - Accent6 3 5 3 5" xfId="27190" xr:uid="{00000000-0005-0000-0000-0000DB230000}"/>
    <cellStyle name="20% - Accent6 3 5 3 5 2" xfId="38982" xr:uid="{00000000-0005-0000-0000-0000DC230000}"/>
    <cellStyle name="20% - Accent6 3 5 3 6" xfId="28712" xr:uid="{00000000-0005-0000-0000-0000DD230000}"/>
    <cellStyle name="20% - Accent6 3 5 4" xfId="10279" xr:uid="{00000000-0005-0000-0000-0000DE230000}"/>
    <cellStyle name="20% - Accent6 3 5 4 2" xfId="17297" xr:uid="{00000000-0005-0000-0000-0000DF230000}"/>
    <cellStyle name="20% - Accent6 3 5 4 2 2" xfId="33134" xr:uid="{00000000-0005-0000-0000-0000E0230000}"/>
    <cellStyle name="20% - Accent6 3 5 4 3" xfId="23718" xr:uid="{00000000-0005-0000-0000-0000E1230000}"/>
    <cellStyle name="20% - Accent6 3 5 4 3 2" xfId="37383" xr:uid="{00000000-0005-0000-0000-0000E2230000}"/>
    <cellStyle name="20% - Accent6 3 5 4 4" xfId="34468" xr:uid="{00000000-0005-0000-0000-0000E3230000}"/>
    <cellStyle name="20% - Accent6 3 5 5" xfId="12783" xr:uid="{00000000-0005-0000-0000-0000E4230000}"/>
    <cellStyle name="20% - Accent6 3 5 5 2" xfId="25946" xr:uid="{00000000-0005-0000-0000-0000E5230000}"/>
    <cellStyle name="20% - Accent6 3 5 5 2 2" xfId="37078" xr:uid="{00000000-0005-0000-0000-0000E6230000}"/>
    <cellStyle name="20% - Accent6 3 5 5 3" xfId="32153" xr:uid="{00000000-0005-0000-0000-0000E7230000}"/>
    <cellStyle name="20% - Accent6 3 5 6" xfId="7620" xr:uid="{00000000-0005-0000-0000-0000E8230000}"/>
    <cellStyle name="20% - Accent6 3 5 6 2" xfId="30394" xr:uid="{00000000-0005-0000-0000-0000E9230000}"/>
    <cellStyle name="20% - Accent6 3 5 7" xfId="24254" xr:uid="{00000000-0005-0000-0000-0000EA230000}"/>
    <cellStyle name="20% - Accent6 3 5 7 2" xfId="36074" xr:uid="{00000000-0005-0000-0000-0000EB230000}"/>
    <cellStyle name="20% - Accent6 3 5 8" xfId="34133" xr:uid="{00000000-0005-0000-0000-0000EC230000}"/>
    <cellStyle name="20% - Accent6 3 6" xfId="15414" xr:uid="{00000000-0005-0000-0000-0000ED230000}"/>
    <cellStyle name="20% - Accent6 3 6 2" xfId="20420" xr:uid="{00000000-0005-0000-0000-0000EE230000}"/>
    <cellStyle name="20% - Accent6 3 6 2 2" xfId="9089" xr:uid="{00000000-0005-0000-0000-0000EF230000}"/>
    <cellStyle name="20% - Accent6 3 6 2 2 2" xfId="26091" xr:uid="{00000000-0005-0000-0000-0000F0230000}"/>
    <cellStyle name="20% - Accent6 3 6 2 2 2 2" xfId="36187" xr:uid="{00000000-0005-0000-0000-0000F1230000}"/>
    <cellStyle name="20% - Accent6 3 6 2 2 3" xfId="11952" xr:uid="{00000000-0005-0000-0000-0000F2230000}"/>
    <cellStyle name="20% - Accent6 3 6 2 2 3 2" xfId="31710" xr:uid="{00000000-0005-0000-0000-0000F3230000}"/>
    <cellStyle name="20% - Accent6 3 6 2 2 4" xfId="33584" xr:uid="{00000000-0005-0000-0000-0000F4230000}"/>
    <cellStyle name="20% - Accent6 3 6 2 3" xfId="9615" xr:uid="{00000000-0005-0000-0000-0000F5230000}"/>
    <cellStyle name="20% - Accent6 3 6 2 3 2" xfId="24196" xr:uid="{00000000-0005-0000-0000-0000F6230000}"/>
    <cellStyle name="20% - Accent6 3 6 2 3 2 2" xfId="37214" xr:uid="{00000000-0005-0000-0000-0000F7230000}"/>
    <cellStyle name="20% - Accent6 3 6 2 3 3" xfId="34319" xr:uid="{00000000-0005-0000-0000-0000F8230000}"/>
    <cellStyle name="20% - Accent6 3 6 2 4" xfId="25809" xr:uid="{00000000-0005-0000-0000-0000F9230000}"/>
    <cellStyle name="20% - Accent6 3 6 2 4 2" xfId="35383" xr:uid="{00000000-0005-0000-0000-0000FA230000}"/>
    <cellStyle name="20% - Accent6 3 6 2 5" xfId="10391" xr:uid="{00000000-0005-0000-0000-0000FB230000}"/>
    <cellStyle name="20% - Accent6 3 6 2 5 2" xfId="27883" xr:uid="{00000000-0005-0000-0000-0000FC230000}"/>
    <cellStyle name="20% - Accent6 3 6 2 6" xfId="38813" xr:uid="{00000000-0005-0000-0000-0000FD230000}"/>
    <cellStyle name="20% - Accent6 3 7" xfId="7067" xr:uid="{00000000-0005-0000-0000-0000FE230000}"/>
    <cellStyle name="20% - Accent6 3 7 2" xfId="4747" xr:uid="{00000000-0005-0000-0000-0000FF230000}"/>
    <cellStyle name="20% - Accent6 3 7 2 2" xfId="6487" xr:uid="{00000000-0005-0000-0000-000000240000}"/>
    <cellStyle name="20% - Accent6 3 7 2 2 2" xfId="31527" xr:uid="{00000000-0005-0000-0000-000001240000}"/>
    <cellStyle name="20% - Accent6 3 7 2 3" xfId="22326" xr:uid="{00000000-0005-0000-0000-000002240000}"/>
    <cellStyle name="20% - Accent6 3 7 2 3 2" xfId="36185" xr:uid="{00000000-0005-0000-0000-000003240000}"/>
    <cellStyle name="20% - Accent6 3 7 2 4" xfId="34551" xr:uid="{00000000-0005-0000-0000-000004240000}"/>
    <cellStyle name="20% - Accent6 3 7 3" xfId="17341" xr:uid="{00000000-0005-0000-0000-000005240000}"/>
    <cellStyle name="20% - Accent6 3 7 3 2" xfId="16632" xr:uid="{00000000-0005-0000-0000-000006240000}"/>
    <cellStyle name="20% - Accent6 3 7 3 2 2" xfId="34478" xr:uid="{00000000-0005-0000-0000-000007240000}"/>
    <cellStyle name="20% - Accent6 3 7 3 3" xfId="28817" xr:uid="{00000000-0005-0000-0000-000008240000}"/>
    <cellStyle name="20% - Accent6 3 7 4" xfId="10029" xr:uid="{00000000-0005-0000-0000-000009240000}"/>
    <cellStyle name="20% - Accent6 3 7 4 2" xfId="27889" xr:uid="{00000000-0005-0000-0000-00000A240000}"/>
    <cellStyle name="20% - Accent6 3 7 5" xfId="27314" xr:uid="{00000000-0005-0000-0000-00000B240000}"/>
    <cellStyle name="20% - Accent6 3 7 5 2" xfId="37864" xr:uid="{00000000-0005-0000-0000-00000C240000}"/>
    <cellStyle name="20% - Accent6 3 7 6" xfId="37938" xr:uid="{00000000-0005-0000-0000-00000D240000}"/>
    <cellStyle name="20% - Accent6 3 8" xfId="4018" xr:uid="{00000000-0005-0000-0000-00000E240000}"/>
    <cellStyle name="20% - Accent6 3 8 2" xfId="20201" xr:uid="{00000000-0005-0000-0000-00000F240000}"/>
    <cellStyle name="20% - Accent6 3 8 2 2" xfId="21945" xr:uid="{00000000-0005-0000-0000-000010240000}"/>
    <cellStyle name="20% - Accent6 3 8 2 2 2" xfId="39022" xr:uid="{00000000-0005-0000-0000-000011240000}"/>
    <cellStyle name="20% - Accent6 3 8 2 3" xfId="26542" xr:uid="{00000000-0005-0000-0000-000012240000}"/>
    <cellStyle name="20% - Accent6 3 8 2 3 2" xfId="37727" xr:uid="{00000000-0005-0000-0000-000013240000}"/>
    <cellStyle name="20% - Accent6 3 8 2 4" xfId="35005" xr:uid="{00000000-0005-0000-0000-000014240000}"/>
    <cellStyle name="20% - Accent6 3 8 3" xfId="17710" xr:uid="{00000000-0005-0000-0000-000015240000}"/>
    <cellStyle name="20% - Accent6 3 8 3 2" xfId="16654" xr:uid="{00000000-0005-0000-0000-000016240000}"/>
    <cellStyle name="20% - Accent6 3 8 3 2 2" xfId="28039" xr:uid="{00000000-0005-0000-0000-000017240000}"/>
    <cellStyle name="20% - Accent6 3 8 3 3" xfId="32713" xr:uid="{00000000-0005-0000-0000-000018240000}"/>
    <cellStyle name="20% - Accent6 3 8 4" xfId="25009" xr:uid="{00000000-0005-0000-0000-000019240000}"/>
    <cellStyle name="20% - Accent6 3 8 4 2" xfId="35068" xr:uid="{00000000-0005-0000-0000-00001A240000}"/>
    <cellStyle name="20% - Accent6 3 8 5" xfId="22445" xr:uid="{00000000-0005-0000-0000-00001B240000}"/>
    <cellStyle name="20% - Accent6 3 8 5 2" xfId="36890" xr:uid="{00000000-0005-0000-0000-00001C240000}"/>
    <cellStyle name="20% - Accent6 3 8 6" xfId="29797" xr:uid="{00000000-0005-0000-0000-00001D240000}"/>
    <cellStyle name="20% - Accent6 3 9" xfId="9412" xr:uid="{00000000-0005-0000-0000-00001E240000}"/>
    <cellStyle name="20% - Accent6 3 9 2" xfId="9123" xr:uid="{00000000-0005-0000-0000-00001F240000}"/>
    <cellStyle name="20% - Accent6 3 9 2 2" xfId="32184" xr:uid="{00000000-0005-0000-0000-000020240000}"/>
    <cellStyle name="20% - Accent6 3 9 3" xfId="15163" xr:uid="{00000000-0005-0000-0000-000021240000}"/>
    <cellStyle name="20% - Accent6 3 9 3 2" xfId="27787" xr:uid="{00000000-0005-0000-0000-000022240000}"/>
    <cellStyle name="20% - Accent6 3 9 4" xfId="29916" xr:uid="{00000000-0005-0000-0000-000023240000}"/>
    <cellStyle name="20% - Accent6 4" xfId="19708" xr:uid="{00000000-0005-0000-0000-000024240000}"/>
    <cellStyle name="20% - Accent6 4 10" xfId="26094" xr:uid="{00000000-0005-0000-0000-000025240000}"/>
    <cellStyle name="20% - Accent6 4 10 2" xfId="31230" xr:uid="{00000000-0005-0000-0000-000026240000}"/>
    <cellStyle name="20% - Accent6 4 11" xfId="33005" xr:uid="{00000000-0005-0000-0000-000027240000}"/>
    <cellStyle name="20% - Accent6 4 2" xfId="5245" xr:uid="{00000000-0005-0000-0000-000028240000}"/>
    <cellStyle name="20% - Accent6 4 2 2" xfId="24484" xr:uid="{00000000-0005-0000-0000-000029240000}"/>
    <cellStyle name="20% - Accent6 4 2 2 2" xfId="1286" xr:uid="{00000000-0005-0000-0000-00002A240000}"/>
    <cellStyle name="20% - Accent6 4 2 2 2 2" xfId="16444" xr:uid="{00000000-0005-0000-0000-00002B240000}"/>
    <cellStyle name="20% - Accent6 4 2 2 2 2 2" xfId="28045" xr:uid="{00000000-0005-0000-0000-00002C240000}"/>
    <cellStyle name="20% - Accent6 4 2 2 2 3" xfId="218" xr:uid="{00000000-0005-0000-0000-00002D240000}"/>
    <cellStyle name="20% - Accent6 4 2 2 2 3 2" xfId="33696" xr:uid="{00000000-0005-0000-0000-00002E240000}"/>
    <cellStyle name="20% - Accent6 4 2 2 2 4" xfId="29831" xr:uid="{00000000-0005-0000-0000-00002F240000}"/>
    <cellStyle name="20% - Accent6 4 2 2 3" xfId="19740" xr:uid="{00000000-0005-0000-0000-000030240000}"/>
    <cellStyle name="20% - Accent6 4 2 2 3 2" xfId="25338" xr:uid="{00000000-0005-0000-0000-000031240000}"/>
    <cellStyle name="20% - Accent6 4 2 2 3 2 2" xfId="35487" xr:uid="{00000000-0005-0000-0000-000032240000}"/>
    <cellStyle name="20% - Accent6 4 2 2 3 3" xfId="33004" xr:uid="{00000000-0005-0000-0000-000033240000}"/>
    <cellStyle name="20% - Accent6 4 2 2 4" xfId="20378" xr:uid="{00000000-0005-0000-0000-000034240000}"/>
    <cellStyle name="20% - Accent6 4 2 2 4 2" xfId="36155" xr:uid="{00000000-0005-0000-0000-000035240000}"/>
    <cellStyle name="20% - Accent6 4 2 2 5" xfId="21767" xr:uid="{00000000-0005-0000-0000-000036240000}"/>
    <cellStyle name="20% - Accent6 4 2 2 5 2" xfId="37808" xr:uid="{00000000-0005-0000-0000-000037240000}"/>
    <cellStyle name="20% - Accent6 4 2 2 6" xfId="36776" xr:uid="{00000000-0005-0000-0000-000038240000}"/>
    <cellStyle name="20% - Accent6 4 2 3" xfId="17111" xr:uid="{00000000-0005-0000-0000-000039240000}"/>
    <cellStyle name="20% - Accent6 4 2 3 2" xfId="14871" xr:uid="{00000000-0005-0000-0000-00003A240000}"/>
    <cellStyle name="20% - Accent6 4 2 3 2 2" xfId="328" xr:uid="{00000000-0005-0000-0000-00003B240000}"/>
    <cellStyle name="20% - Accent6 4 2 3 2 2 2" xfId="29837" xr:uid="{00000000-0005-0000-0000-00003C240000}"/>
    <cellStyle name="20% - Accent6 4 2 3 2 3" xfId="24821" xr:uid="{00000000-0005-0000-0000-00003D240000}"/>
    <cellStyle name="20% - Accent6 4 2 3 2 3 2" xfId="38769" xr:uid="{00000000-0005-0000-0000-00003E240000}"/>
    <cellStyle name="20% - Accent6 4 2 3 2 4" xfId="36281" xr:uid="{00000000-0005-0000-0000-00003F240000}"/>
    <cellStyle name="20% - Accent6 4 2 3 3" xfId="22767" xr:uid="{00000000-0005-0000-0000-000040240000}"/>
    <cellStyle name="20% - Accent6 4 2 3 3 2" xfId="11498" xr:uid="{00000000-0005-0000-0000-000041240000}"/>
    <cellStyle name="20% - Accent6 4 2 3 3 2 2" xfId="30684" xr:uid="{00000000-0005-0000-0000-000042240000}"/>
    <cellStyle name="20% - Accent6 4 2 3 3 3" xfId="37277" xr:uid="{00000000-0005-0000-0000-000043240000}"/>
    <cellStyle name="20% - Accent6 4 2 3 4" xfId="1083" xr:uid="{00000000-0005-0000-0000-000044240000}"/>
    <cellStyle name="20% - Accent6 4 2 3 4 2" xfId="27399" xr:uid="{00000000-0005-0000-0000-000045240000}"/>
    <cellStyle name="20% - Accent6 4 2 3 5" xfId="15794" xr:uid="{00000000-0005-0000-0000-000046240000}"/>
    <cellStyle name="20% - Accent6 4 2 3 5 2" xfId="29216" xr:uid="{00000000-0005-0000-0000-000047240000}"/>
    <cellStyle name="20% - Accent6 4 2 3 6" xfId="34450" xr:uid="{00000000-0005-0000-0000-000048240000}"/>
    <cellStyle name="20% - Accent6 4 3" xfId="16581" xr:uid="{00000000-0005-0000-0000-000049240000}"/>
    <cellStyle name="20% - Accent6 4 3 2" xfId="1559" xr:uid="{00000000-0005-0000-0000-00004A240000}"/>
    <cellStyle name="20% - Accent6 4 3 2 2" xfId="13687" xr:uid="{00000000-0005-0000-0000-00004B240000}"/>
    <cellStyle name="20% - Accent6 4 3 2 2 2" xfId="3783" xr:uid="{00000000-0005-0000-0000-00004C240000}"/>
    <cellStyle name="20% - Accent6 4 3 2 2 2 2" xfId="167" xr:uid="{00000000-0005-0000-0000-00004D240000}"/>
    <cellStyle name="20% - Accent6 4 3 2 2 2 2 2" xfId="34657" xr:uid="{00000000-0005-0000-0000-00004E240000}"/>
    <cellStyle name="20% - Accent6 4 3 2 2 2 3" xfId="22995" xr:uid="{00000000-0005-0000-0000-00004F240000}"/>
    <cellStyle name="20% - Accent6 4 3 2 2 2 3 2" xfId="37420" xr:uid="{00000000-0005-0000-0000-000050240000}"/>
    <cellStyle name="20% - Accent6 4 3 2 2 2 4" xfId="28943" xr:uid="{00000000-0005-0000-0000-000051240000}"/>
    <cellStyle name="20% - Accent6 4 3 2 2 3" xfId="3947" xr:uid="{00000000-0005-0000-0000-000052240000}"/>
    <cellStyle name="20% - Accent6 4 3 2 2 3 2" xfId="27173" xr:uid="{00000000-0005-0000-0000-000053240000}"/>
    <cellStyle name="20% - Accent6 4 3 2 2 3 2 2" xfId="32686" xr:uid="{00000000-0005-0000-0000-000054240000}"/>
    <cellStyle name="20% - Accent6 4 3 2 2 3 3" xfId="34246" xr:uid="{00000000-0005-0000-0000-000055240000}"/>
    <cellStyle name="20% - Accent6 4 3 2 2 4" xfId="10009" xr:uid="{00000000-0005-0000-0000-000056240000}"/>
    <cellStyle name="20% - Accent6 4 3 2 2 4 2" xfId="31970" xr:uid="{00000000-0005-0000-0000-000057240000}"/>
    <cellStyle name="20% - Accent6 4 3 2 2 5" xfId="16532" xr:uid="{00000000-0005-0000-0000-000058240000}"/>
    <cellStyle name="20% - Accent6 4 3 2 2 5 2" xfId="28507" xr:uid="{00000000-0005-0000-0000-000059240000}"/>
    <cellStyle name="20% - Accent6 4 3 2 2 6" xfId="35536" xr:uid="{00000000-0005-0000-0000-00005A240000}"/>
    <cellStyle name="20% - Accent6 4 3 2 3" xfId="15069" xr:uid="{00000000-0005-0000-0000-00005B240000}"/>
    <cellStyle name="20% - Accent6 4 3 2 3 2" xfId="184" xr:uid="{00000000-0005-0000-0000-00005C240000}"/>
    <cellStyle name="20% - Accent6 4 3 2 3 2 2" xfId="29524" xr:uid="{00000000-0005-0000-0000-00005D240000}"/>
    <cellStyle name="20% - Accent6 4 3 2 3 3" xfId="20667" xr:uid="{00000000-0005-0000-0000-00005E240000}"/>
    <cellStyle name="20% - Accent6 4 3 2 3 3 2" xfId="39091" xr:uid="{00000000-0005-0000-0000-00005F240000}"/>
    <cellStyle name="20% - Accent6 4 3 2 3 4" xfId="34686" xr:uid="{00000000-0005-0000-0000-000060240000}"/>
    <cellStyle name="20% - Accent6 4 3 2 4" xfId="14809" xr:uid="{00000000-0005-0000-0000-000061240000}"/>
    <cellStyle name="20% - Accent6 4 3 2 4 2" xfId="24750" xr:uid="{00000000-0005-0000-0000-000062240000}"/>
    <cellStyle name="20% - Accent6 4 3 2 4 2 2" xfId="35049" xr:uid="{00000000-0005-0000-0000-000063240000}"/>
    <cellStyle name="20% - Accent6 4 3 2 4 3" xfId="34073" xr:uid="{00000000-0005-0000-0000-000064240000}"/>
    <cellStyle name="20% - Accent6 4 3 2 5" xfId="26872" xr:uid="{00000000-0005-0000-0000-000065240000}"/>
    <cellStyle name="20% - Accent6 4 3 2 5 2" xfId="38977" xr:uid="{00000000-0005-0000-0000-000066240000}"/>
    <cellStyle name="20% - Accent6 4 3 2 6" xfId="20558" xr:uid="{00000000-0005-0000-0000-000067240000}"/>
    <cellStyle name="20% - Accent6 4 3 2 6 2" xfId="35428" xr:uid="{00000000-0005-0000-0000-000068240000}"/>
    <cellStyle name="20% - Accent6 4 3 2 7" xfId="28003" xr:uid="{00000000-0005-0000-0000-000069240000}"/>
    <cellStyle name="20% - Accent6 4 3 3" xfId="8482" xr:uid="{00000000-0005-0000-0000-00006A240000}"/>
    <cellStyle name="20% - Accent6 4 3 3 2" xfId="3275" xr:uid="{00000000-0005-0000-0000-00006B240000}"/>
    <cellStyle name="20% - Accent6 4 3 3 2 2" xfId="26056" xr:uid="{00000000-0005-0000-0000-00006C240000}"/>
    <cellStyle name="20% - Accent6 4 3 3 2 2 2" xfId="38423" xr:uid="{00000000-0005-0000-0000-00006D240000}"/>
    <cellStyle name="20% - Accent6 4 3 3 2 3" xfId="6331" xr:uid="{00000000-0005-0000-0000-00006E240000}"/>
    <cellStyle name="20% - Accent6 4 3 3 2 3 2" xfId="33619" xr:uid="{00000000-0005-0000-0000-00006F240000}"/>
    <cellStyle name="20% - Accent6 4 3 3 2 4" xfId="29806" xr:uid="{00000000-0005-0000-0000-000070240000}"/>
    <cellStyle name="20% - Accent6 4 3 3 3" xfId="2577" xr:uid="{00000000-0005-0000-0000-000071240000}"/>
    <cellStyle name="20% - Accent6 4 3 3 3 2" xfId="6347" xr:uid="{00000000-0005-0000-0000-000072240000}"/>
    <cellStyle name="20% - Accent6 4 3 3 3 2 2" xfId="28770" xr:uid="{00000000-0005-0000-0000-000073240000}"/>
    <cellStyle name="20% - Accent6 4 3 3 3 3" xfId="32280" xr:uid="{00000000-0005-0000-0000-000074240000}"/>
    <cellStyle name="20% - Accent6 4 3 3 4" xfId="16825" xr:uid="{00000000-0005-0000-0000-000075240000}"/>
    <cellStyle name="20% - Accent6 4 3 3 4 2" xfId="29850" xr:uid="{00000000-0005-0000-0000-000076240000}"/>
    <cellStyle name="20% - Accent6 4 3 3 5" xfId="15332" xr:uid="{00000000-0005-0000-0000-000077240000}"/>
    <cellStyle name="20% - Accent6 4 3 3 5 2" xfId="33721" xr:uid="{00000000-0005-0000-0000-000078240000}"/>
    <cellStyle name="20% - Accent6 4 3 3 6" xfId="30515" xr:uid="{00000000-0005-0000-0000-000079240000}"/>
    <cellStyle name="20% - Accent6 4 3 4" xfId="4899" xr:uid="{00000000-0005-0000-0000-00007A240000}"/>
    <cellStyle name="20% - Accent6 4 3 4 2" xfId="7161" xr:uid="{00000000-0005-0000-0000-00007B240000}"/>
    <cellStyle name="20% - Accent6 4 3 4 2 2" xfId="28718" xr:uid="{00000000-0005-0000-0000-00007C240000}"/>
    <cellStyle name="20% - Accent6 4 3 4 3" xfId="11929" xr:uid="{00000000-0005-0000-0000-00007D240000}"/>
    <cellStyle name="20% - Accent6 4 3 4 3 2" xfId="37040" xr:uid="{00000000-0005-0000-0000-00007E240000}"/>
    <cellStyle name="20% - Accent6 4 3 4 4" xfId="32440" xr:uid="{00000000-0005-0000-0000-00007F240000}"/>
    <cellStyle name="20% - Accent6 4 3 5" xfId="24597" xr:uid="{00000000-0005-0000-0000-000080240000}"/>
    <cellStyle name="20% - Accent6 4 3 5 2" xfId="21106" xr:uid="{00000000-0005-0000-0000-000081240000}"/>
    <cellStyle name="20% - Accent6 4 3 5 2 2" xfId="35744" xr:uid="{00000000-0005-0000-0000-000082240000}"/>
    <cellStyle name="20% - Accent6 4 3 5 3" xfId="33439" xr:uid="{00000000-0005-0000-0000-000083240000}"/>
    <cellStyle name="20% - Accent6 4 3 6" xfId="13962" xr:uid="{00000000-0005-0000-0000-000084240000}"/>
    <cellStyle name="20% - Accent6 4 3 6 2" xfId="34079" xr:uid="{00000000-0005-0000-0000-000085240000}"/>
    <cellStyle name="20% - Accent6 4 3 7" xfId="15288" xr:uid="{00000000-0005-0000-0000-000086240000}"/>
    <cellStyle name="20% - Accent6 4 3 7 2" xfId="33872" xr:uid="{00000000-0005-0000-0000-000087240000}"/>
    <cellStyle name="20% - Accent6 4 3 8" xfId="29214" xr:uid="{00000000-0005-0000-0000-000088240000}"/>
    <cellStyle name="20% - Accent6 4 4" xfId="15411" xr:uid="{00000000-0005-0000-0000-000089240000}"/>
    <cellStyle name="20% - Accent6 4 4 2" xfId="6965" xr:uid="{00000000-0005-0000-0000-00008A240000}"/>
    <cellStyle name="20% - Accent6 4 4 2 2" xfId="19840" xr:uid="{00000000-0005-0000-0000-00008B240000}"/>
    <cellStyle name="20% - Accent6 4 4 2 2 2" xfId="21758" xr:uid="{00000000-0005-0000-0000-00008C240000}"/>
    <cellStyle name="20% - Accent6 4 4 2 2 2 2" xfId="39259" xr:uid="{00000000-0005-0000-0000-00008D240000}"/>
    <cellStyle name="20% - Accent6 4 4 2 2 3" xfId="26970" xr:uid="{00000000-0005-0000-0000-00008E240000}"/>
    <cellStyle name="20% - Accent6 4 4 2 2 3 2" xfId="35737" xr:uid="{00000000-0005-0000-0000-00008F240000}"/>
    <cellStyle name="20% - Accent6 4 4 2 2 4" xfId="35412" xr:uid="{00000000-0005-0000-0000-000090240000}"/>
    <cellStyle name="20% - Accent6 4 4 2 3" xfId="20130" xr:uid="{00000000-0005-0000-0000-000091240000}"/>
    <cellStyle name="20% - Accent6 4 4 2 3 2" xfId="5298" xr:uid="{00000000-0005-0000-0000-000092240000}"/>
    <cellStyle name="20% - Accent6 4 4 2 3 2 2" xfId="34409" xr:uid="{00000000-0005-0000-0000-000093240000}"/>
    <cellStyle name="20% - Accent6 4 4 2 3 3" xfId="36787" xr:uid="{00000000-0005-0000-0000-000094240000}"/>
    <cellStyle name="20% - Accent6 4 4 2 4" xfId="26210" xr:uid="{00000000-0005-0000-0000-000095240000}"/>
    <cellStyle name="20% - Accent6 4 4 2 4 2" xfId="36641" xr:uid="{00000000-0005-0000-0000-000096240000}"/>
    <cellStyle name="20% - Accent6 4 4 2 5" xfId="15199" xr:uid="{00000000-0005-0000-0000-000097240000}"/>
    <cellStyle name="20% - Accent6 4 4 2 5 2" xfId="33871" xr:uid="{00000000-0005-0000-0000-000098240000}"/>
    <cellStyle name="20% - Accent6 4 4 2 6" xfId="33926" xr:uid="{00000000-0005-0000-0000-000099240000}"/>
    <cellStyle name="20% - Accent6 4 5" xfId="9938" xr:uid="{00000000-0005-0000-0000-00009A240000}"/>
    <cellStyle name="20% - Accent6 4 5 2" xfId="13661" xr:uid="{00000000-0005-0000-0000-00009B240000}"/>
    <cellStyle name="20% - Accent6 4 5 2 2" xfId="9949" xr:uid="{00000000-0005-0000-0000-00009C240000}"/>
    <cellStyle name="20% - Accent6 4 5 2 2 2" xfId="35937" xr:uid="{00000000-0005-0000-0000-00009D240000}"/>
    <cellStyle name="20% - Accent6 4 5 2 3" xfId="23029" xr:uid="{00000000-0005-0000-0000-00009E240000}"/>
    <cellStyle name="20% - Accent6 4 5 2 3 2" xfId="32685" xr:uid="{00000000-0005-0000-0000-00009F240000}"/>
    <cellStyle name="20% - Accent6 4 5 2 4" xfId="33516" xr:uid="{00000000-0005-0000-0000-0000A0240000}"/>
    <cellStyle name="20% - Accent6 4 5 3" xfId="18778" xr:uid="{00000000-0005-0000-0000-0000A1240000}"/>
    <cellStyle name="20% - Accent6 4 5 3 2" xfId="277" xr:uid="{00000000-0005-0000-0000-0000A2240000}"/>
    <cellStyle name="20% - Accent6 4 5 3 2 2" xfId="28027" xr:uid="{00000000-0005-0000-0000-0000A3240000}"/>
    <cellStyle name="20% - Accent6 4 5 3 3" xfId="31343" xr:uid="{00000000-0005-0000-0000-0000A4240000}"/>
    <cellStyle name="20% - Accent6 4 5 4" xfId="13440" xr:uid="{00000000-0005-0000-0000-0000A5240000}"/>
    <cellStyle name="20% - Accent6 4 5 4 2" xfId="32149" xr:uid="{00000000-0005-0000-0000-0000A6240000}"/>
    <cellStyle name="20% - Accent6 4 5 5" xfId="11082" xr:uid="{00000000-0005-0000-0000-0000A7240000}"/>
    <cellStyle name="20% - Accent6 4 5 5 2" xfId="33062" xr:uid="{00000000-0005-0000-0000-0000A8240000}"/>
    <cellStyle name="20% - Accent6 4 5 6" xfId="38313" xr:uid="{00000000-0005-0000-0000-0000A9240000}"/>
    <cellStyle name="20% - Accent6 4 6" xfId="9852" xr:uid="{00000000-0005-0000-0000-0000AA240000}"/>
    <cellStyle name="20% - Accent6 4 6 2" xfId="6819" xr:uid="{00000000-0005-0000-0000-0000AB240000}"/>
    <cellStyle name="20% - Accent6 4 6 2 2" xfId="25574" xr:uid="{00000000-0005-0000-0000-0000AC240000}"/>
    <cellStyle name="20% - Accent6 4 6 2 2 2" xfId="32835" xr:uid="{00000000-0005-0000-0000-0000AD240000}"/>
    <cellStyle name="20% - Accent6 4 6 2 3" xfId="21896" xr:uid="{00000000-0005-0000-0000-0000AE240000}"/>
    <cellStyle name="20% - Accent6 4 6 2 3 2" xfId="38557" xr:uid="{00000000-0005-0000-0000-0000AF240000}"/>
    <cellStyle name="20% - Accent6 4 6 2 4" xfId="37697" xr:uid="{00000000-0005-0000-0000-0000B0240000}"/>
    <cellStyle name="20% - Accent6 4 6 3" xfId="18390" xr:uid="{00000000-0005-0000-0000-0000B1240000}"/>
    <cellStyle name="20% - Accent6 4 6 3 2" xfId="23746" xr:uid="{00000000-0005-0000-0000-0000B2240000}"/>
    <cellStyle name="20% - Accent6 4 6 3 2 2" xfId="38969" xr:uid="{00000000-0005-0000-0000-0000B3240000}"/>
    <cellStyle name="20% - Accent6 4 6 3 3" xfId="29014" xr:uid="{00000000-0005-0000-0000-0000B4240000}"/>
    <cellStyle name="20% - Accent6 4 6 4" xfId="20773" xr:uid="{00000000-0005-0000-0000-0000B5240000}"/>
    <cellStyle name="20% - Accent6 4 6 4 2" xfId="38849" xr:uid="{00000000-0005-0000-0000-0000B6240000}"/>
    <cellStyle name="20% - Accent6 4 6 5" xfId="26075" xr:uid="{00000000-0005-0000-0000-0000B7240000}"/>
    <cellStyle name="20% - Accent6 4 6 5 2" xfId="36094" xr:uid="{00000000-0005-0000-0000-0000B8240000}"/>
    <cellStyle name="20% - Accent6 4 6 6" xfId="38881" xr:uid="{00000000-0005-0000-0000-0000B9240000}"/>
    <cellStyle name="20% - Accent6 4 7" xfId="6950" xr:uid="{00000000-0005-0000-0000-0000BA240000}"/>
    <cellStyle name="20% - Accent6 4 7 2" xfId="966" xr:uid="{00000000-0005-0000-0000-0000BB240000}"/>
    <cellStyle name="20% - Accent6 4 7 2 2" xfId="31755" xr:uid="{00000000-0005-0000-0000-0000BC240000}"/>
    <cellStyle name="20% - Accent6 4 7 3" xfId="6315" xr:uid="{00000000-0005-0000-0000-0000BD240000}"/>
    <cellStyle name="20% - Accent6 4 7 3 2" xfId="31054" xr:uid="{00000000-0005-0000-0000-0000BE240000}"/>
    <cellStyle name="20% - Accent6 4 7 4" xfId="28269" xr:uid="{00000000-0005-0000-0000-0000BF240000}"/>
    <cellStyle name="20% - Accent6 4 8" xfId="7212" xr:uid="{00000000-0005-0000-0000-0000C0240000}"/>
    <cellStyle name="20% - Accent6 4 8 2" xfId="21696" xr:uid="{00000000-0005-0000-0000-0000C1240000}"/>
    <cellStyle name="20% - Accent6 4 8 2 2" xfId="36553" xr:uid="{00000000-0005-0000-0000-0000C2240000}"/>
    <cellStyle name="20% - Accent6 4 8 3" xfId="32255" xr:uid="{00000000-0005-0000-0000-0000C3240000}"/>
    <cellStyle name="20% - Accent6 4 9" xfId="3779" xr:uid="{00000000-0005-0000-0000-0000C4240000}"/>
    <cellStyle name="20% - Accent6 4 9 2" xfId="30094" xr:uid="{00000000-0005-0000-0000-0000C5240000}"/>
    <cellStyle name="20% - Accent6 5" xfId="15347" xr:uid="{00000000-0005-0000-0000-0000C6240000}"/>
    <cellStyle name="20% - Accent6 5 10" xfId="24823" xr:uid="{00000000-0005-0000-0000-0000C7240000}"/>
    <cellStyle name="20% - Accent6 5 10 2" xfId="38650" xr:uid="{00000000-0005-0000-0000-0000C8240000}"/>
    <cellStyle name="20% - Accent6 5 11" xfId="33965" xr:uid="{00000000-0005-0000-0000-0000C9240000}"/>
    <cellStyle name="20% - Accent6 5 2" xfId="117" xr:uid="{00000000-0005-0000-0000-0000CA240000}"/>
    <cellStyle name="20% - Accent6 5 2 2" xfId="7729" xr:uid="{00000000-0005-0000-0000-0000CB240000}"/>
    <cellStyle name="20% - Accent6 5 2 2 2" xfId="14129" xr:uid="{00000000-0005-0000-0000-0000CC240000}"/>
    <cellStyle name="20% - Accent6 5 2 2 2 2" xfId="24907" xr:uid="{00000000-0005-0000-0000-0000CD240000}"/>
    <cellStyle name="20% - Accent6 5 2 2 2 2 2" xfId="33299" xr:uid="{00000000-0005-0000-0000-0000CE240000}"/>
    <cellStyle name="20% - Accent6 5 2 2 2 3" xfId="20644" xr:uid="{00000000-0005-0000-0000-0000CF240000}"/>
    <cellStyle name="20% - Accent6 5 2 2 2 3 2" xfId="37514" xr:uid="{00000000-0005-0000-0000-0000D0240000}"/>
    <cellStyle name="20% - Accent6 5 2 2 2 4" xfId="35912" xr:uid="{00000000-0005-0000-0000-0000D1240000}"/>
    <cellStyle name="20% - Accent6 5 2 2 3" xfId="6618" xr:uid="{00000000-0005-0000-0000-0000D2240000}"/>
    <cellStyle name="20% - Accent6 5 2 2 3 2" xfId="27251" xr:uid="{00000000-0005-0000-0000-0000D3240000}"/>
    <cellStyle name="20% - Accent6 5 2 2 3 2 2" xfId="38096" xr:uid="{00000000-0005-0000-0000-0000D4240000}"/>
    <cellStyle name="20% - Accent6 5 2 2 3 3" xfId="29762" xr:uid="{00000000-0005-0000-0000-0000D5240000}"/>
    <cellStyle name="20% - Accent6 5 2 2 4" xfId="7220" xr:uid="{00000000-0005-0000-0000-0000D6240000}"/>
    <cellStyle name="20% - Accent6 5 2 2 4 2" xfId="34925" xr:uid="{00000000-0005-0000-0000-0000D7240000}"/>
    <cellStyle name="20% - Accent6 5 2 2 5" xfId="24757" xr:uid="{00000000-0005-0000-0000-0000D8240000}"/>
    <cellStyle name="20% - Accent6 5 2 2 5 2" xfId="37061" xr:uid="{00000000-0005-0000-0000-0000D9240000}"/>
    <cellStyle name="20% - Accent6 5 2 2 6" xfId="32541" xr:uid="{00000000-0005-0000-0000-0000DA240000}"/>
    <cellStyle name="20% - Accent6 5 2 3" xfId="14202" xr:uid="{00000000-0005-0000-0000-0000DB240000}"/>
    <cellStyle name="20% - Accent6 5 2 3 2" xfId="17417" xr:uid="{00000000-0005-0000-0000-0000DC240000}"/>
    <cellStyle name="20% - Accent6 5 2 3 2 2" xfId="20615" xr:uid="{00000000-0005-0000-0000-0000DD240000}"/>
    <cellStyle name="20% - Accent6 5 2 3 2 2 2" xfId="36786" xr:uid="{00000000-0005-0000-0000-0000DE240000}"/>
    <cellStyle name="20% - Accent6 5 2 3 2 3" xfId="26092" xr:uid="{00000000-0005-0000-0000-0000DF240000}"/>
    <cellStyle name="20% - Accent6 5 2 3 2 3 2" xfId="38212" xr:uid="{00000000-0005-0000-0000-0000E0240000}"/>
    <cellStyle name="20% - Accent6 5 2 3 2 4" xfId="29526" xr:uid="{00000000-0005-0000-0000-0000E1240000}"/>
    <cellStyle name="20% - Accent6 5 2 3 3" xfId="16765" xr:uid="{00000000-0005-0000-0000-0000E2240000}"/>
    <cellStyle name="20% - Accent6 5 2 3 3 2" xfId="21487" xr:uid="{00000000-0005-0000-0000-0000E3240000}"/>
    <cellStyle name="20% - Accent6 5 2 3 3 2 2" xfId="27526" xr:uid="{00000000-0005-0000-0000-0000E4240000}"/>
    <cellStyle name="20% - Accent6 5 2 3 3 3" xfId="29852" xr:uid="{00000000-0005-0000-0000-0000E5240000}"/>
    <cellStyle name="20% - Accent6 5 2 3 4" xfId="21580" xr:uid="{00000000-0005-0000-0000-0000E6240000}"/>
    <cellStyle name="20% - Accent6 5 2 3 4 2" xfId="37721" xr:uid="{00000000-0005-0000-0000-0000E7240000}"/>
    <cellStyle name="20% - Accent6 5 2 3 5" xfId="24149" xr:uid="{00000000-0005-0000-0000-0000E8240000}"/>
    <cellStyle name="20% - Accent6 5 2 3 5 2" xfId="35765" xr:uid="{00000000-0005-0000-0000-0000E9240000}"/>
    <cellStyle name="20% - Accent6 5 2 3 6" xfId="38399" xr:uid="{00000000-0005-0000-0000-0000EA240000}"/>
    <cellStyle name="20% - Accent6 5 3" xfId="13804" xr:uid="{00000000-0005-0000-0000-0000EB240000}"/>
    <cellStyle name="20% - Accent6 5 3 2" xfId="23487" xr:uid="{00000000-0005-0000-0000-0000EC240000}"/>
    <cellStyle name="20% - Accent6 5 3 2 2" xfId="4771" xr:uid="{00000000-0005-0000-0000-0000ED240000}"/>
    <cellStyle name="20% - Accent6 5 3 2 2 2" xfId="10250" xr:uid="{00000000-0005-0000-0000-0000EE240000}"/>
    <cellStyle name="20% - Accent6 5 3 2 2 2 2" xfId="18042" xr:uid="{00000000-0005-0000-0000-0000EF240000}"/>
    <cellStyle name="20% - Accent6 5 3 2 2 2 2 2" xfId="32617" xr:uid="{00000000-0005-0000-0000-0000F0240000}"/>
    <cellStyle name="20% - Accent6 5 3 2 2 2 3" xfId="7934" xr:uid="{00000000-0005-0000-0000-0000F1240000}"/>
    <cellStyle name="20% - Accent6 5 3 2 2 2 3 2" xfId="32194" xr:uid="{00000000-0005-0000-0000-0000F2240000}"/>
    <cellStyle name="20% - Accent6 5 3 2 2 2 4" xfId="30696" xr:uid="{00000000-0005-0000-0000-0000F3240000}"/>
    <cellStyle name="20% - Accent6 5 3 2 2 3" xfId="15032" xr:uid="{00000000-0005-0000-0000-0000F4240000}"/>
    <cellStyle name="20% - Accent6 5 3 2 2 3 2" xfId="6238" xr:uid="{00000000-0005-0000-0000-0000F5240000}"/>
    <cellStyle name="20% - Accent6 5 3 2 2 3 2 2" xfId="29145" xr:uid="{00000000-0005-0000-0000-0000F6240000}"/>
    <cellStyle name="20% - Accent6 5 3 2 2 3 3" xfId="28665" xr:uid="{00000000-0005-0000-0000-0000F7240000}"/>
    <cellStyle name="20% - Accent6 5 3 2 2 4" xfId="18419" xr:uid="{00000000-0005-0000-0000-0000F8240000}"/>
    <cellStyle name="20% - Accent6 5 3 2 2 4 2" xfId="31347" xr:uid="{00000000-0005-0000-0000-0000F9240000}"/>
    <cellStyle name="20% - Accent6 5 3 2 2 5" xfId="26562" xr:uid="{00000000-0005-0000-0000-0000FA240000}"/>
    <cellStyle name="20% - Accent6 5 3 2 2 5 2" xfId="30170" xr:uid="{00000000-0005-0000-0000-0000FB240000}"/>
    <cellStyle name="20% - Accent6 5 3 2 2 6" xfId="33641" xr:uid="{00000000-0005-0000-0000-0000FC240000}"/>
    <cellStyle name="20% - Accent6 5 3 2 3" xfId="9240" xr:uid="{00000000-0005-0000-0000-0000FD240000}"/>
    <cellStyle name="20% - Accent6 5 3 2 3 2" xfId="15817" xr:uid="{00000000-0005-0000-0000-0000FE240000}"/>
    <cellStyle name="20% - Accent6 5 3 2 3 2 2" xfId="32024" xr:uid="{00000000-0005-0000-0000-0000FF240000}"/>
    <cellStyle name="20% - Accent6 5 3 2 3 3" xfId="25377" xr:uid="{00000000-0005-0000-0000-000000250000}"/>
    <cellStyle name="20% - Accent6 5 3 2 3 3 2" xfId="32718" xr:uid="{00000000-0005-0000-0000-000001250000}"/>
    <cellStyle name="20% - Accent6 5 3 2 3 4" xfId="27898" xr:uid="{00000000-0005-0000-0000-000002250000}"/>
    <cellStyle name="20% - Accent6 5 3 2 4" xfId="2341" xr:uid="{00000000-0005-0000-0000-000003250000}"/>
    <cellStyle name="20% - Accent6 5 3 2 4 2" xfId="263" xr:uid="{00000000-0005-0000-0000-000004250000}"/>
    <cellStyle name="20% - Accent6 5 3 2 4 2 2" xfId="33159" xr:uid="{00000000-0005-0000-0000-000005250000}"/>
    <cellStyle name="20% - Accent6 5 3 2 4 3" xfId="30605" xr:uid="{00000000-0005-0000-0000-000006250000}"/>
    <cellStyle name="20% - Accent6 5 3 2 5" xfId="25248" xr:uid="{00000000-0005-0000-0000-000007250000}"/>
    <cellStyle name="20% - Accent6 5 3 2 5 2" xfId="31136" xr:uid="{00000000-0005-0000-0000-000008250000}"/>
    <cellStyle name="20% - Accent6 5 3 2 6" xfId="7952" xr:uid="{00000000-0005-0000-0000-000009250000}"/>
    <cellStyle name="20% - Accent6 5 3 2 6 2" xfId="32406" xr:uid="{00000000-0005-0000-0000-00000A250000}"/>
    <cellStyle name="20% - Accent6 5 3 2 7" xfId="35454" xr:uid="{00000000-0005-0000-0000-00000B250000}"/>
    <cellStyle name="20% - Accent6 5 3 3" xfId="1956" xr:uid="{00000000-0005-0000-0000-00000C250000}"/>
    <cellStyle name="20% - Accent6 5 3 3 2" xfId="8345" xr:uid="{00000000-0005-0000-0000-00000D250000}"/>
    <cellStyle name="20% - Accent6 5 3 3 2 2" xfId="23004" xr:uid="{00000000-0005-0000-0000-00000E250000}"/>
    <cellStyle name="20% - Accent6 5 3 3 2 2 2" xfId="39138" xr:uid="{00000000-0005-0000-0000-00000F250000}"/>
    <cellStyle name="20% - Accent6 5 3 3 2 3" xfId="26161" xr:uid="{00000000-0005-0000-0000-000010250000}"/>
    <cellStyle name="20% - Accent6 5 3 3 2 3 2" xfId="32846" xr:uid="{00000000-0005-0000-0000-000011250000}"/>
    <cellStyle name="20% - Accent6 5 3 3 2 4" xfId="34868" xr:uid="{00000000-0005-0000-0000-000012250000}"/>
    <cellStyle name="20% - Accent6 5 3 3 3" xfId="19264" xr:uid="{00000000-0005-0000-0000-000013250000}"/>
    <cellStyle name="20% - Accent6 5 3 3 3 2" xfId="16365" xr:uid="{00000000-0005-0000-0000-000014250000}"/>
    <cellStyle name="20% - Accent6 5 3 3 3 2 2" xfId="28961" xr:uid="{00000000-0005-0000-0000-000015250000}"/>
    <cellStyle name="20% - Accent6 5 3 3 3 3" xfId="27615" xr:uid="{00000000-0005-0000-0000-000016250000}"/>
    <cellStyle name="20% - Accent6 5 3 3 4" xfId="21977" xr:uid="{00000000-0005-0000-0000-000017250000}"/>
    <cellStyle name="20% - Accent6 5 3 3 4 2" xfId="37929" xr:uid="{00000000-0005-0000-0000-000018250000}"/>
    <cellStyle name="20% - Accent6 5 3 3 5" xfId="11184" xr:uid="{00000000-0005-0000-0000-000019250000}"/>
    <cellStyle name="20% - Accent6 5 3 3 5 2" xfId="28079" xr:uid="{00000000-0005-0000-0000-00001A250000}"/>
    <cellStyle name="20% - Accent6 5 3 3 6" xfId="39268" xr:uid="{00000000-0005-0000-0000-00001B250000}"/>
    <cellStyle name="20% - Accent6 5 3 4" xfId="14615" xr:uid="{00000000-0005-0000-0000-00001C250000}"/>
    <cellStyle name="20% - Accent6 5 3 4 2" xfId="5197" xr:uid="{00000000-0005-0000-0000-00001D250000}"/>
    <cellStyle name="20% - Accent6 5 3 4 2 2" xfId="29963" xr:uid="{00000000-0005-0000-0000-00001E250000}"/>
    <cellStyle name="20% - Accent6 5 3 4 3" xfId="11773" xr:uid="{00000000-0005-0000-0000-00001F250000}"/>
    <cellStyle name="20% - Accent6 5 3 4 3 2" xfId="34302" xr:uid="{00000000-0005-0000-0000-000020250000}"/>
    <cellStyle name="20% - Accent6 5 3 4 4" xfId="33876" xr:uid="{00000000-0005-0000-0000-000021250000}"/>
    <cellStyle name="20% - Accent6 5 3 5" xfId="8271" xr:uid="{00000000-0005-0000-0000-000022250000}"/>
    <cellStyle name="20% - Accent6 5 3 5 2" xfId="166" xr:uid="{00000000-0005-0000-0000-000023250000}"/>
    <cellStyle name="20% - Accent6 5 3 5 2 2" xfId="33201" xr:uid="{00000000-0005-0000-0000-000024250000}"/>
    <cellStyle name="20% - Accent6 5 3 5 3" xfId="33592" xr:uid="{00000000-0005-0000-0000-000025250000}"/>
    <cellStyle name="20% - Accent6 5 3 6" xfId="7822" xr:uid="{00000000-0005-0000-0000-000026250000}"/>
    <cellStyle name="20% - Accent6 5 3 6 2" xfId="31099" xr:uid="{00000000-0005-0000-0000-000027250000}"/>
    <cellStyle name="20% - Accent6 5 3 7" xfId="21540" xr:uid="{00000000-0005-0000-0000-000028250000}"/>
    <cellStyle name="20% - Accent6 5 3 7 2" xfId="38427" xr:uid="{00000000-0005-0000-0000-000029250000}"/>
    <cellStyle name="20% - Accent6 5 3 8" xfId="34082" xr:uid="{00000000-0005-0000-0000-00002A250000}"/>
    <cellStyle name="20% - Accent6 5 4" xfId="6445" xr:uid="{00000000-0005-0000-0000-00002B250000}"/>
    <cellStyle name="20% - Accent6 5 4 2" xfId="26300" xr:uid="{00000000-0005-0000-0000-00002C250000}"/>
    <cellStyle name="20% - Accent6 5 4 2 2" xfId="6806" xr:uid="{00000000-0005-0000-0000-00002D250000}"/>
    <cellStyle name="20% - Accent6 5 4 2 2 2" xfId="11940" xr:uid="{00000000-0005-0000-0000-00002E250000}"/>
    <cellStyle name="20% - Accent6 5 4 2 2 2 2" xfId="33288" xr:uid="{00000000-0005-0000-0000-00002F250000}"/>
    <cellStyle name="20% - Accent6 5 4 2 2 3" xfId="23339" xr:uid="{00000000-0005-0000-0000-000030250000}"/>
    <cellStyle name="20% - Accent6 5 4 2 2 3 2" xfId="38897" xr:uid="{00000000-0005-0000-0000-000031250000}"/>
    <cellStyle name="20% - Accent6 5 4 2 2 4" xfId="28587" xr:uid="{00000000-0005-0000-0000-000032250000}"/>
    <cellStyle name="20% - Accent6 5 4 2 3" xfId="7181" xr:uid="{00000000-0005-0000-0000-000033250000}"/>
    <cellStyle name="20% - Accent6 5 4 2 3 2" xfId="21529" xr:uid="{00000000-0005-0000-0000-000034250000}"/>
    <cellStyle name="20% - Accent6 5 4 2 3 2 2" xfId="38520" xr:uid="{00000000-0005-0000-0000-000035250000}"/>
    <cellStyle name="20% - Accent6 5 4 2 3 3" xfId="30077" xr:uid="{00000000-0005-0000-0000-000036250000}"/>
    <cellStyle name="20% - Accent6 5 4 2 4" xfId="1068" xr:uid="{00000000-0005-0000-0000-000037250000}"/>
    <cellStyle name="20% - Accent6 5 4 2 4 2" xfId="28835" xr:uid="{00000000-0005-0000-0000-000038250000}"/>
    <cellStyle name="20% - Accent6 5 4 2 5" xfId="25533" xr:uid="{00000000-0005-0000-0000-000039250000}"/>
    <cellStyle name="20% - Accent6 5 4 2 5 2" xfId="31185" xr:uid="{00000000-0005-0000-0000-00003A250000}"/>
    <cellStyle name="20% - Accent6 5 4 2 6" xfId="31628" xr:uid="{00000000-0005-0000-0000-00003B250000}"/>
    <cellStyle name="20% - Accent6 5 5" xfId="17637" xr:uid="{00000000-0005-0000-0000-00003C250000}"/>
    <cellStyle name="20% - Accent6 5 5 2" xfId="17838" xr:uid="{00000000-0005-0000-0000-00003D250000}"/>
    <cellStyle name="20% - Accent6 5 5 2 2" xfId="755" xr:uid="{00000000-0005-0000-0000-00003E250000}"/>
    <cellStyle name="20% - Accent6 5 5 2 2 2" xfId="32109" xr:uid="{00000000-0005-0000-0000-00003F250000}"/>
    <cellStyle name="20% - Accent6 5 5 2 3" xfId="25955" xr:uid="{00000000-0005-0000-0000-000040250000}"/>
    <cellStyle name="20% - Accent6 5 5 2 3 2" xfId="30156" xr:uid="{00000000-0005-0000-0000-000041250000}"/>
    <cellStyle name="20% - Accent6 5 5 2 4" xfId="32711" xr:uid="{00000000-0005-0000-0000-000042250000}"/>
    <cellStyle name="20% - Accent6 5 5 3" xfId="19271" xr:uid="{00000000-0005-0000-0000-000043250000}"/>
    <cellStyle name="20% - Accent6 5 5 3 2" xfId="23732" xr:uid="{00000000-0005-0000-0000-000044250000}"/>
    <cellStyle name="20% - Accent6 5 5 3 2 2" xfId="35513" xr:uid="{00000000-0005-0000-0000-000045250000}"/>
    <cellStyle name="20% - Accent6 5 5 3 3" xfId="27610" xr:uid="{00000000-0005-0000-0000-000046250000}"/>
    <cellStyle name="20% - Accent6 5 5 4" xfId="12337" xr:uid="{00000000-0005-0000-0000-000047250000}"/>
    <cellStyle name="20% - Accent6 5 5 4 2" xfId="36703" xr:uid="{00000000-0005-0000-0000-000048250000}"/>
    <cellStyle name="20% - Accent6 5 5 5" xfId="11236" xr:uid="{00000000-0005-0000-0000-000049250000}"/>
    <cellStyle name="20% - Accent6 5 5 5 2" xfId="31815" xr:uid="{00000000-0005-0000-0000-00004A250000}"/>
    <cellStyle name="20% - Accent6 5 5 6" xfId="27405" xr:uid="{00000000-0005-0000-0000-00004B250000}"/>
    <cellStyle name="20% - Accent6 5 6" xfId="25696" xr:uid="{00000000-0005-0000-0000-00004C250000}"/>
    <cellStyle name="20% - Accent6 5 6 2" xfId="9385" xr:uid="{00000000-0005-0000-0000-00004D250000}"/>
    <cellStyle name="20% - Accent6 5 6 2 2" xfId="10840" xr:uid="{00000000-0005-0000-0000-00004E250000}"/>
    <cellStyle name="20% - Accent6 5 6 2 2 2" xfId="31822" xr:uid="{00000000-0005-0000-0000-00004F250000}"/>
    <cellStyle name="20% - Accent6 5 6 2 3" xfId="11275" xr:uid="{00000000-0005-0000-0000-000050250000}"/>
    <cellStyle name="20% - Accent6 5 6 2 3 2" xfId="27864" xr:uid="{00000000-0005-0000-0000-000051250000}"/>
    <cellStyle name="20% - Accent6 5 6 2 4" xfId="36583" xr:uid="{00000000-0005-0000-0000-000052250000}"/>
    <cellStyle name="20% - Accent6 5 6 3" xfId="2826" xr:uid="{00000000-0005-0000-0000-000053250000}"/>
    <cellStyle name="20% - Accent6 5 6 3 2" xfId="25559" xr:uid="{00000000-0005-0000-0000-000054250000}"/>
    <cellStyle name="20% - Accent6 5 6 3 2 2" xfId="38030" xr:uid="{00000000-0005-0000-0000-000055250000}"/>
    <cellStyle name="20% - Accent6 5 6 3 3" xfId="29203" xr:uid="{00000000-0005-0000-0000-000056250000}"/>
    <cellStyle name="20% - Accent6 5 6 4" xfId="10652" xr:uid="{00000000-0005-0000-0000-000057250000}"/>
    <cellStyle name="20% - Accent6 5 6 4 2" xfId="29318" xr:uid="{00000000-0005-0000-0000-000058250000}"/>
    <cellStyle name="20% - Accent6 5 6 5" xfId="24734" xr:uid="{00000000-0005-0000-0000-000059250000}"/>
    <cellStyle name="20% - Accent6 5 6 5 2" xfId="34006" xr:uid="{00000000-0005-0000-0000-00005A250000}"/>
    <cellStyle name="20% - Accent6 5 6 6" xfId="35360" xr:uid="{00000000-0005-0000-0000-00005B250000}"/>
    <cellStyle name="20% - Accent6 5 7" xfId="25293" xr:uid="{00000000-0005-0000-0000-00005C250000}"/>
    <cellStyle name="20% - Accent6 5 7 2" xfId="9602" xr:uid="{00000000-0005-0000-0000-00005D250000}"/>
    <cellStyle name="20% - Accent6 5 7 2 2" xfId="28100" xr:uid="{00000000-0005-0000-0000-00005E250000}"/>
    <cellStyle name="20% - Accent6 5 7 3" xfId="22482" xr:uid="{00000000-0005-0000-0000-00005F250000}"/>
    <cellStyle name="20% - Accent6 5 7 3 2" xfId="38114" xr:uid="{00000000-0005-0000-0000-000060250000}"/>
    <cellStyle name="20% - Accent6 5 7 4" xfId="38734" xr:uid="{00000000-0005-0000-0000-000061250000}"/>
    <cellStyle name="20% - Accent6 5 8" xfId="14815" xr:uid="{00000000-0005-0000-0000-000062250000}"/>
    <cellStyle name="20% - Accent6 5 8 2" xfId="5582" xr:uid="{00000000-0005-0000-0000-000063250000}"/>
    <cellStyle name="20% - Accent6 5 8 2 2" xfId="34231" xr:uid="{00000000-0005-0000-0000-000064250000}"/>
    <cellStyle name="20% - Accent6 5 8 3" xfId="38943" xr:uid="{00000000-0005-0000-0000-000065250000}"/>
    <cellStyle name="20% - Accent6 5 9" xfId="12361" xr:uid="{00000000-0005-0000-0000-000066250000}"/>
    <cellStyle name="20% - Accent6 5 9 2" xfId="32905" xr:uid="{00000000-0005-0000-0000-000067250000}"/>
    <cellStyle name="20% - Accent6 6" xfId="15408" xr:uid="{00000000-0005-0000-0000-000068250000}"/>
    <cellStyle name="20% - Accent6 6 2" xfId="5242" xr:uid="{00000000-0005-0000-0000-000069250000}"/>
    <cellStyle name="20% - Accent6 6 2 2" xfId="16578" xr:uid="{00000000-0005-0000-0000-00006A250000}"/>
    <cellStyle name="20% - Accent6 6 2 2 2" xfId="3499" xr:uid="{00000000-0005-0000-0000-00006B250000}"/>
    <cellStyle name="20% - Accent6 6 2 2 2 2" xfId="10056" xr:uid="{00000000-0005-0000-0000-00006C250000}"/>
    <cellStyle name="20% - Accent6 6 2 2 2 2 2" xfId="26738" xr:uid="{00000000-0005-0000-0000-00006D250000}"/>
    <cellStyle name="20% - Accent6 6 2 2 2 2 2 2" xfId="38298" xr:uid="{00000000-0005-0000-0000-00006E250000}"/>
    <cellStyle name="20% - Accent6 6 2 2 2 2 3" xfId="22417" xr:uid="{00000000-0005-0000-0000-00006F250000}"/>
    <cellStyle name="20% - Accent6 6 2 2 2 2 3 2" xfId="38138" xr:uid="{00000000-0005-0000-0000-000070250000}"/>
    <cellStyle name="20% - Accent6 6 2 2 2 2 4" xfId="29102" xr:uid="{00000000-0005-0000-0000-000071250000}"/>
    <cellStyle name="20% - Accent6 6 2 2 2 3" xfId="9962" xr:uid="{00000000-0005-0000-0000-000072250000}"/>
    <cellStyle name="20% - Accent6 6 2 2 2 3 2" xfId="6360" xr:uid="{00000000-0005-0000-0000-000073250000}"/>
    <cellStyle name="20% - Accent6 6 2 2 2 3 2 2" xfId="27941" xr:uid="{00000000-0005-0000-0000-000074250000}"/>
    <cellStyle name="20% - Accent6 6 2 2 2 3 3" xfId="36982" xr:uid="{00000000-0005-0000-0000-000075250000}"/>
    <cellStyle name="20% - Accent6 6 2 2 2 4" xfId="13047" xr:uid="{00000000-0005-0000-0000-000076250000}"/>
    <cellStyle name="20% - Accent6 6 2 2 2 4 2" xfId="36316" xr:uid="{00000000-0005-0000-0000-000077250000}"/>
    <cellStyle name="20% - Accent6 6 2 2 2 5" xfId="11141" xr:uid="{00000000-0005-0000-0000-000078250000}"/>
    <cellStyle name="20% - Accent6 6 2 2 2 5 2" xfId="28758" xr:uid="{00000000-0005-0000-0000-000079250000}"/>
    <cellStyle name="20% - Accent6 6 2 2 2 6" xfId="30433" xr:uid="{00000000-0005-0000-0000-00007A250000}"/>
    <cellStyle name="20% - Accent6 6 2 3" xfId="1958" xr:uid="{00000000-0005-0000-0000-00007B250000}"/>
    <cellStyle name="20% - Accent6 6 2 3 2" xfId="11641" xr:uid="{00000000-0005-0000-0000-00007C250000}"/>
    <cellStyle name="20% - Accent6 6 2 3 2 2" xfId="20494" xr:uid="{00000000-0005-0000-0000-00007D250000}"/>
    <cellStyle name="20% - Accent6 6 2 3 2 2 2" xfId="31650" xr:uid="{00000000-0005-0000-0000-00007E250000}"/>
    <cellStyle name="20% - Accent6 6 2 3 2 3" xfId="27179" xr:uid="{00000000-0005-0000-0000-00007F250000}"/>
    <cellStyle name="20% - Accent6 6 2 3 2 3 2" xfId="36636" xr:uid="{00000000-0005-0000-0000-000080250000}"/>
    <cellStyle name="20% - Accent6 6 2 3 2 4" xfId="33546" xr:uid="{00000000-0005-0000-0000-000081250000}"/>
    <cellStyle name="20% - Accent6 6 2 3 3" xfId="11337" xr:uid="{00000000-0005-0000-0000-000082250000}"/>
    <cellStyle name="20% - Accent6 6 2 3 3 2" xfId="15195" xr:uid="{00000000-0005-0000-0000-000083250000}"/>
    <cellStyle name="20% - Accent6 6 2 3 3 2 2" xfId="27784" xr:uid="{00000000-0005-0000-0000-000084250000}"/>
    <cellStyle name="20% - Accent6 6 2 3 3 3" xfId="37316" xr:uid="{00000000-0005-0000-0000-000085250000}"/>
    <cellStyle name="20% - Accent6 6 2 3 4" xfId="11577" xr:uid="{00000000-0005-0000-0000-000086250000}"/>
    <cellStyle name="20% - Accent6 6 2 3 4 2" xfId="30881" xr:uid="{00000000-0005-0000-0000-000087250000}"/>
    <cellStyle name="20% - Accent6 6 2 3 5" xfId="5131" xr:uid="{00000000-0005-0000-0000-000088250000}"/>
    <cellStyle name="20% - Accent6 6 2 3 5 2" xfId="29333" xr:uid="{00000000-0005-0000-0000-000089250000}"/>
    <cellStyle name="20% - Accent6 6 2 3 6" xfId="37570" xr:uid="{00000000-0005-0000-0000-00008A250000}"/>
    <cellStyle name="20% - Accent6 6 3" xfId="6442" xr:uid="{00000000-0005-0000-0000-00008B250000}"/>
    <cellStyle name="20% - Accent6 6 3 10" xfId="15893" xr:uid="{00000000-0005-0000-0000-00008C250000}"/>
    <cellStyle name="20% - Accent6 6 3 10 2" xfId="24132" xr:uid="{00000000-0005-0000-0000-00008D250000}"/>
    <cellStyle name="20% - Accent6 6 3 10 2 2" xfId="37155" xr:uid="{00000000-0005-0000-0000-00008E250000}"/>
    <cellStyle name="20% - Accent6 6 3 10 3" xfId="30852" xr:uid="{00000000-0005-0000-0000-00008F250000}"/>
    <cellStyle name="20% - Accent6 6 3 11" xfId="19312" xr:uid="{00000000-0005-0000-0000-000090250000}"/>
    <cellStyle name="20% - Accent6 6 3 11 2" xfId="29360" xr:uid="{00000000-0005-0000-0000-000091250000}"/>
    <cellStyle name="20% - Accent6 6 3 12" xfId="24859" xr:uid="{00000000-0005-0000-0000-000092250000}"/>
    <cellStyle name="20% - Accent6 6 3 12 2" xfId="35494" xr:uid="{00000000-0005-0000-0000-000093250000}"/>
    <cellStyle name="20% - Accent6 6 3 13" xfId="38837" xr:uid="{00000000-0005-0000-0000-000094250000}"/>
    <cellStyle name="20% - Accent6 6 3 2" xfId="114" xr:uid="{00000000-0005-0000-0000-000095250000}"/>
    <cellStyle name="20% - Accent6 6 3 2 2" xfId="17193" xr:uid="{00000000-0005-0000-0000-000096250000}"/>
    <cellStyle name="20% - Accent6 6 3 2 2 2" xfId="10261" xr:uid="{00000000-0005-0000-0000-000097250000}"/>
    <cellStyle name="20% - Accent6 6 3 2 2 2 2" xfId="745" xr:uid="{00000000-0005-0000-0000-000098250000}"/>
    <cellStyle name="20% - Accent6 6 3 2 2 2 2 2" xfId="32473" xr:uid="{00000000-0005-0000-0000-000099250000}"/>
    <cellStyle name="20% - Accent6 6 3 2 2 2 3" xfId="5178" xr:uid="{00000000-0005-0000-0000-00009A250000}"/>
    <cellStyle name="20% - Accent6 6 3 2 2 2 3 2" xfId="33633" xr:uid="{00000000-0005-0000-0000-00009B250000}"/>
    <cellStyle name="20% - Accent6 6 3 2 2 2 4" xfId="33760" xr:uid="{00000000-0005-0000-0000-00009C250000}"/>
    <cellStyle name="20% - Accent6 6 3 2 2 3" xfId="10001" xr:uid="{00000000-0005-0000-0000-00009D250000}"/>
    <cellStyle name="20% - Accent6 6 3 2 2 3 2" xfId="26565" xr:uid="{00000000-0005-0000-0000-00009E250000}"/>
    <cellStyle name="20% - Accent6 6 3 2 2 3 2 2" xfId="36669" xr:uid="{00000000-0005-0000-0000-00009F250000}"/>
    <cellStyle name="20% - Accent6 6 3 2 2 3 3" xfId="29721" xr:uid="{00000000-0005-0000-0000-0000A0250000}"/>
    <cellStyle name="20% - Accent6 6 3 2 2 4" xfId="25057" xr:uid="{00000000-0005-0000-0000-0000A1250000}"/>
    <cellStyle name="20% - Accent6 6 3 2 2 4 2" xfId="35405" xr:uid="{00000000-0005-0000-0000-0000A2250000}"/>
    <cellStyle name="20% - Accent6 6 3 2 2 5" xfId="5065" xr:uid="{00000000-0005-0000-0000-0000A3250000}"/>
    <cellStyle name="20% - Accent6 6 3 2 2 5 2" xfId="28934" xr:uid="{00000000-0005-0000-0000-0000A4250000}"/>
    <cellStyle name="20% - Accent6 6 3 2 2 6" xfId="30629" xr:uid="{00000000-0005-0000-0000-0000A5250000}"/>
    <cellStyle name="20% - Accent6 6 3 2 3" xfId="2398" xr:uid="{00000000-0005-0000-0000-0000A6250000}"/>
    <cellStyle name="20% - Accent6 6 3 2 3 2" xfId="18364" xr:uid="{00000000-0005-0000-0000-0000A7250000}"/>
    <cellStyle name="20% - Accent6 6 3 2 3 2 2" xfId="33015" xr:uid="{00000000-0005-0000-0000-0000A8250000}"/>
    <cellStyle name="20% - Accent6 6 3 2 3 3" xfId="15438" xr:uid="{00000000-0005-0000-0000-0000A9250000}"/>
    <cellStyle name="20% - Accent6 6 3 2 3 3 2" xfId="35909" xr:uid="{00000000-0005-0000-0000-0000AA250000}"/>
    <cellStyle name="20% - Accent6 6 3 2 3 4" xfId="34562" xr:uid="{00000000-0005-0000-0000-0000AB250000}"/>
    <cellStyle name="20% - Accent6 6 3 2 4" xfId="26412" xr:uid="{00000000-0005-0000-0000-0000AC250000}"/>
    <cellStyle name="20% - Accent6 6 3 2 4 2" xfId="15157" xr:uid="{00000000-0005-0000-0000-0000AD250000}"/>
    <cellStyle name="20% - Accent6 6 3 2 4 2 2" xfId="32353" xr:uid="{00000000-0005-0000-0000-0000AE250000}"/>
    <cellStyle name="20% - Accent6 6 3 2 4 3" xfId="38758" xr:uid="{00000000-0005-0000-0000-0000AF250000}"/>
    <cellStyle name="20% - Accent6 6 3 2 5" xfId="9177" xr:uid="{00000000-0005-0000-0000-0000B0250000}"/>
    <cellStyle name="20% - Accent6 6 3 2 5 2" xfId="27899" xr:uid="{00000000-0005-0000-0000-0000B1250000}"/>
    <cellStyle name="20% - Accent6 6 3 2 6" xfId="16494" xr:uid="{00000000-0005-0000-0000-0000B2250000}"/>
    <cellStyle name="20% - Accent6 6 3 2 6 2" xfId="29857" xr:uid="{00000000-0005-0000-0000-0000B3250000}"/>
    <cellStyle name="20% - Accent6 6 3 2 7" xfId="29196" xr:uid="{00000000-0005-0000-0000-0000B4250000}"/>
    <cellStyle name="20% - Accent6 6 3 3" xfId="15405" xr:uid="{00000000-0005-0000-0000-0000B5250000}"/>
    <cellStyle name="20% - Accent6 6 3 3 2" xfId="7057" xr:uid="{00000000-0005-0000-0000-0000B6250000}"/>
    <cellStyle name="20% - Accent6 6 3 3 2 2" xfId="4881" xr:uid="{00000000-0005-0000-0000-0000B7250000}"/>
    <cellStyle name="20% - Accent6 6 3 3 2 2 2" xfId="744" xr:uid="{00000000-0005-0000-0000-0000B8250000}"/>
    <cellStyle name="20% - Accent6 6 3 3 2 2 2 2" xfId="30447" xr:uid="{00000000-0005-0000-0000-0000B9250000}"/>
    <cellStyle name="20% - Accent6 6 3 3 2 2 3" xfId="3167" xr:uid="{00000000-0005-0000-0000-0000BA250000}"/>
    <cellStyle name="20% - Accent6 6 3 3 2 2 3 2" xfId="30967" xr:uid="{00000000-0005-0000-0000-0000BB250000}"/>
    <cellStyle name="20% - Accent6 6 3 3 2 2 4" xfId="34241" xr:uid="{00000000-0005-0000-0000-0000BC250000}"/>
    <cellStyle name="20% - Accent6 6 3 3 2 3" xfId="4621" xr:uid="{00000000-0005-0000-0000-0000BD250000}"/>
    <cellStyle name="20% - Accent6 6 3 3 2 3 2" xfId="21725" xr:uid="{00000000-0005-0000-0000-0000BE250000}"/>
    <cellStyle name="20% - Accent6 6 3 3 2 3 2 2" xfId="36112" xr:uid="{00000000-0005-0000-0000-0000BF250000}"/>
    <cellStyle name="20% - Accent6 6 3 3 2 3 3" xfId="27968" xr:uid="{00000000-0005-0000-0000-0000C0250000}"/>
    <cellStyle name="20% - Accent6 6 3 3 2 4" xfId="16899" xr:uid="{00000000-0005-0000-0000-0000C1250000}"/>
    <cellStyle name="20% - Accent6 6 3 3 2 4 2" xfId="31463" xr:uid="{00000000-0005-0000-0000-0000C2250000}"/>
    <cellStyle name="20% - Accent6 6 3 3 2 5" xfId="22902" xr:uid="{00000000-0005-0000-0000-0000C3250000}"/>
    <cellStyle name="20% - Accent6 6 3 3 2 5 2" xfId="37160" xr:uid="{00000000-0005-0000-0000-0000C4250000}"/>
    <cellStyle name="20% - Accent6 6 3 3 2 6" xfId="36806" xr:uid="{00000000-0005-0000-0000-0000C5250000}"/>
    <cellStyle name="20% - Accent6 6 3 3 3" xfId="17535" xr:uid="{00000000-0005-0000-0000-0000C6250000}"/>
    <cellStyle name="20% - Accent6 6 3 3 3 2" xfId="8228" xr:uid="{00000000-0005-0000-0000-0000C7250000}"/>
    <cellStyle name="20% - Accent6 6 3 3 3 2 2" xfId="33781" xr:uid="{00000000-0005-0000-0000-0000C8250000}"/>
    <cellStyle name="20% - Accent6 6 3 3 3 3" xfId="26138" xr:uid="{00000000-0005-0000-0000-0000C9250000}"/>
    <cellStyle name="20% - Accent6 6 3 3 3 3 2" xfId="38048" xr:uid="{00000000-0005-0000-0000-0000CA250000}"/>
    <cellStyle name="20% - Accent6 6 3 3 3 4" xfId="33127" xr:uid="{00000000-0005-0000-0000-0000CB250000}"/>
    <cellStyle name="20% - Accent6 6 3 3 4" xfId="21572" xr:uid="{00000000-0005-0000-0000-0000CC250000}"/>
    <cellStyle name="20% - Accent6 6 3 3 4 2" xfId="24737" xr:uid="{00000000-0005-0000-0000-0000CD250000}"/>
    <cellStyle name="20% - Accent6 6 3 3 4 2 2" xfId="38285" xr:uid="{00000000-0005-0000-0000-0000CE250000}"/>
    <cellStyle name="20% - Accent6 6 3 3 4 3" xfId="32764" xr:uid="{00000000-0005-0000-0000-0000CF250000}"/>
    <cellStyle name="20% - Accent6 6 3 3 5" xfId="3773" xr:uid="{00000000-0005-0000-0000-0000D0250000}"/>
    <cellStyle name="20% - Accent6 6 3 3 5 2" xfId="28620" xr:uid="{00000000-0005-0000-0000-0000D1250000}"/>
    <cellStyle name="20% - Accent6 6 3 3 6" xfId="26674" xr:uid="{00000000-0005-0000-0000-0000D2250000}"/>
    <cellStyle name="20% - Accent6 6 3 3 6 2" xfId="35067" xr:uid="{00000000-0005-0000-0000-0000D3250000}"/>
    <cellStyle name="20% - Accent6 6 3 3 7" xfId="37118" xr:uid="{00000000-0005-0000-0000-0000D4250000}"/>
    <cellStyle name="20% - Accent6 6 3 4" xfId="5239" xr:uid="{00000000-0005-0000-0000-0000D5250000}"/>
    <cellStyle name="20% - Accent6 6 3 4 2" xfId="12635" xr:uid="{00000000-0005-0000-0000-0000D6250000}"/>
    <cellStyle name="20% - Accent6 6 3 4 2 2" xfId="3476" xr:uid="{00000000-0005-0000-0000-0000D7250000}"/>
    <cellStyle name="20% - Accent6 6 3 4 2 2 2" xfId="743" xr:uid="{00000000-0005-0000-0000-0000D8250000}"/>
    <cellStyle name="20% - Accent6 6 3 4 2 2 2 2" xfId="34263" xr:uid="{00000000-0005-0000-0000-0000D9250000}"/>
    <cellStyle name="20% - Accent6 6 3 4 2 2 3" xfId="2070" xr:uid="{00000000-0005-0000-0000-0000DA250000}"/>
    <cellStyle name="20% - Accent6 6 3 4 2 2 3 2" xfId="34117" xr:uid="{00000000-0005-0000-0000-0000DB250000}"/>
    <cellStyle name="20% - Accent6 6 3 4 2 2 4" xfId="27983" xr:uid="{00000000-0005-0000-0000-0000DC250000}"/>
    <cellStyle name="20% - Accent6 6 3 4 2 3" xfId="3216" xr:uid="{00000000-0005-0000-0000-0000DD250000}"/>
    <cellStyle name="20% - Accent6 6 3 4 2 3 2" xfId="6219" xr:uid="{00000000-0005-0000-0000-0000DE250000}"/>
    <cellStyle name="20% - Accent6 6 3 4 2 3 2 2" xfId="29951" xr:uid="{00000000-0005-0000-0000-0000DF250000}"/>
    <cellStyle name="20% - Accent6 6 3 4 2 3 3" xfId="29299" xr:uid="{00000000-0005-0000-0000-0000E0250000}"/>
    <cellStyle name="20% - Accent6 6 3 4 2 4" xfId="6763" xr:uid="{00000000-0005-0000-0000-0000E1250000}"/>
    <cellStyle name="20% - Accent6 6 3 4 2 4 2" xfId="31103" xr:uid="{00000000-0005-0000-0000-0000E2250000}"/>
    <cellStyle name="20% - Accent6 6 3 4 2 5" xfId="11009" xr:uid="{00000000-0005-0000-0000-0000E3250000}"/>
    <cellStyle name="20% - Accent6 6 3 4 2 5 2" xfId="31962" xr:uid="{00000000-0005-0000-0000-0000E4250000}"/>
    <cellStyle name="20% - Accent6 6 3 4 2 6" xfId="29678" xr:uid="{00000000-0005-0000-0000-0000E5250000}"/>
    <cellStyle name="20% - Accent6 6 3 4 3" xfId="7399" xr:uid="{00000000-0005-0000-0000-0000E6250000}"/>
    <cellStyle name="20% - Accent6 6 3 4 3 2" xfId="14403" xr:uid="{00000000-0005-0000-0000-0000E7250000}"/>
    <cellStyle name="20% - Accent6 6 3 4 3 2 2" xfId="34583" xr:uid="{00000000-0005-0000-0000-0000E8250000}"/>
    <cellStyle name="20% - Accent6 6 3 4 3 3" xfId="21298" xr:uid="{00000000-0005-0000-0000-0000E9250000}"/>
    <cellStyle name="20% - Accent6 6 3 4 3 3 2" xfId="38171" xr:uid="{00000000-0005-0000-0000-0000EA250000}"/>
    <cellStyle name="20% - Accent6 6 3 4 3 4" xfId="34342" xr:uid="{00000000-0005-0000-0000-0000EB250000}"/>
    <cellStyle name="20% - Accent6 6 3 4 4" xfId="5727" xr:uid="{00000000-0005-0000-0000-0000EC250000}"/>
    <cellStyle name="20% - Accent6 6 3 4 4 2" xfId="16372" xr:uid="{00000000-0005-0000-0000-0000ED250000}"/>
    <cellStyle name="20% - Accent6 6 3 4 4 2 2" xfId="29313" xr:uid="{00000000-0005-0000-0000-0000EE250000}"/>
    <cellStyle name="20% - Accent6 6 3 4 4 3" xfId="34933" xr:uid="{00000000-0005-0000-0000-0000EF250000}"/>
    <cellStyle name="20% - Accent6 6 3 4 5" xfId="13449" xr:uid="{00000000-0005-0000-0000-0000F0250000}"/>
    <cellStyle name="20% - Accent6 6 3 4 5 2" xfId="31005" xr:uid="{00000000-0005-0000-0000-0000F1250000}"/>
    <cellStyle name="20% - Accent6 6 3 4 6" xfId="21834" xr:uid="{00000000-0005-0000-0000-0000F2250000}"/>
    <cellStyle name="20% - Accent6 6 3 4 6 2" xfId="35004" xr:uid="{00000000-0005-0000-0000-0000F3250000}"/>
    <cellStyle name="20% - Accent6 6 3 4 7" xfId="29777" xr:uid="{00000000-0005-0000-0000-0000F4250000}"/>
    <cellStyle name="20% - Accent6 6 3 5" xfId="16575" xr:uid="{00000000-0005-0000-0000-0000F5250000}"/>
    <cellStyle name="20% - Accent6 6 3 5 2" xfId="18038" xr:uid="{00000000-0005-0000-0000-0000F6250000}"/>
    <cellStyle name="20% - Accent6 6 3 5 2 2" xfId="2380" xr:uid="{00000000-0005-0000-0000-0000F7250000}"/>
    <cellStyle name="20% - Accent6 6 3 5 2 2 2" xfId="742" xr:uid="{00000000-0005-0000-0000-0000F8250000}"/>
    <cellStyle name="20% - Accent6 6 3 5 2 2 2 2" xfId="31912" xr:uid="{00000000-0005-0000-0000-0000F9250000}"/>
    <cellStyle name="20% - Accent6 6 3 5 2 2 3" xfId="22966" xr:uid="{00000000-0005-0000-0000-0000FA250000}"/>
    <cellStyle name="20% - Accent6 6 3 5 2 2 3 2" xfId="37689" xr:uid="{00000000-0005-0000-0000-0000FB250000}"/>
    <cellStyle name="20% - Accent6 6 3 5 2 2 4" xfId="37217" xr:uid="{00000000-0005-0000-0000-0000FC250000}"/>
    <cellStyle name="20% - Accent6 6 3 5 2 3" xfId="2120" xr:uid="{00000000-0005-0000-0000-0000FD250000}"/>
    <cellStyle name="20% - Accent6 6 3 5 2 3 2" xfId="23540" xr:uid="{00000000-0005-0000-0000-0000FE250000}"/>
    <cellStyle name="20% - Accent6 6 3 5 2 3 2 2" xfId="32660" xr:uid="{00000000-0005-0000-0000-0000FF250000}"/>
    <cellStyle name="20% - Accent6 6 3 5 2 3 3" xfId="36062" xr:uid="{00000000-0005-0000-0000-000000260000}"/>
    <cellStyle name="20% - Accent6 6 3 5 2 4" xfId="22841" xr:uid="{00000000-0005-0000-0000-000001260000}"/>
    <cellStyle name="20% - Accent6 6 3 5 2 4 2" xfId="35240" xr:uid="{00000000-0005-0000-0000-000002260000}"/>
    <cellStyle name="20% - Accent6 6 3 5 2 5" xfId="25927" xr:uid="{00000000-0005-0000-0000-000003260000}"/>
    <cellStyle name="20% - Accent6 6 3 5 2 5 2" xfId="35112" xr:uid="{00000000-0005-0000-0000-000004260000}"/>
    <cellStyle name="20% - Accent6 6 3 5 2 6" xfId="29002" xr:uid="{00000000-0005-0000-0000-000005260000}"/>
    <cellStyle name="20% - Accent6 6 3 5 3" xfId="13228" xr:uid="{00000000-0005-0000-0000-000006260000}"/>
    <cellStyle name="20% - Accent6 6 3 5 3 2" xfId="19729" xr:uid="{00000000-0005-0000-0000-000007260000}"/>
    <cellStyle name="20% - Accent6 6 3 5 3 2 2" xfId="37490" xr:uid="{00000000-0005-0000-0000-000008260000}"/>
    <cellStyle name="20% - Accent6 6 3 5 3 3" xfId="5272" xr:uid="{00000000-0005-0000-0000-000009260000}"/>
    <cellStyle name="20% - Accent6 6 3 5 3 3 2" xfId="33983" xr:uid="{00000000-0005-0000-0000-00000A260000}"/>
    <cellStyle name="20% - Accent6 6 3 5 3 4" xfId="38848" xr:uid="{00000000-0005-0000-0000-00000B260000}"/>
    <cellStyle name="20% - Accent6 6 3 5 4" xfId="23387" xr:uid="{00000000-0005-0000-0000-00000C260000}"/>
    <cellStyle name="20% - Accent6 6 3 5 4 2" xfId="26552" xr:uid="{00000000-0005-0000-0000-00000D260000}"/>
    <cellStyle name="20% - Accent6 6 3 5 4 2 2" xfId="31617" xr:uid="{00000000-0005-0000-0000-00000E260000}"/>
    <cellStyle name="20% - Accent6 6 3 5 4 3" xfId="36899" xr:uid="{00000000-0005-0000-0000-00000F260000}"/>
    <cellStyle name="20% - Accent6 6 3 5 5" xfId="18823" xr:uid="{00000000-0005-0000-0000-000010260000}"/>
    <cellStyle name="20% - Accent6 6 3 5 5 2" xfId="33113" xr:uid="{00000000-0005-0000-0000-000011260000}"/>
    <cellStyle name="20% - Accent6 6 3 5 6" xfId="6333" xr:uid="{00000000-0005-0000-0000-000012260000}"/>
    <cellStyle name="20% - Accent6 6 3 5 6 2" xfId="31580" xr:uid="{00000000-0005-0000-0000-000013260000}"/>
    <cellStyle name="20% - Accent6 6 3 5 7" xfId="31938" xr:uid="{00000000-0005-0000-0000-000014260000}"/>
    <cellStyle name="20% - Accent6 6 3 6" xfId="6439" xr:uid="{00000000-0005-0000-0000-000015260000}"/>
    <cellStyle name="20% - Accent6 6 3 6 2" xfId="7902" xr:uid="{00000000-0005-0000-0000-000016260000}"/>
    <cellStyle name="20% - Accent6 6 3 6 2 2" xfId="17487" xr:uid="{00000000-0005-0000-0000-000017260000}"/>
    <cellStyle name="20% - Accent6 6 3 6 2 2 2" xfId="741" xr:uid="{00000000-0005-0000-0000-000018260000}"/>
    <cellStyle name="20% - Accent6 6 3 6 2 2 2 2" xfId="29991" xr:uid="{00000000-0005-0000-0000-000019260000}"/>
    <cellStyle name="20% - Accent6 6 3 6 2 2 3" xfId="11123" xr:uid="{00000000-0005-0000-0000-00001A260000}"/>
    <cellStyle name="20% - Accent6 6 3 6 2 2 3 2" xfId="29702" xr:uid="{00000000-0005-0000-0000-00001B260000}"/>
    <cellStyle name="20% - Accent6 6 3 6 2 2 4" xfId="29019" xr:uid="{00000000-0005-0000-0000-00001C260000}"/>
    <cellStyle name="20% - Accent6 6 3 6 2 3" xfId="17334" xr:uid="{00000000-0005-0000-0000-00001D260000}"/>
    <cellStyle name="20% - Accent6 6 3 6 2 3 2" xfId="11725" xr:uid="{00000000-0005-0000-0000-00001E260000}"/>
    <cellStyle name="20% - Accent6 6 3 6 2 3 2 2" xfId="38066" xr:uid="{00000000-0005-0000-0000-00001F260000}"/>
    <cellStyle name="20% - Accent6 6 3 6 2 3 3" xfId="32800" xr:uid="{00000000-0005-0000-0000-000020260000}"/>
    <cellStyle name="20% - Accent6 6 3 6 2 4" xfId="10927" xr:uid="{00000000-0005-0000-0000-000021260000}"/>
    <cellStyle name="20% - Accent6 6 3 6 2 4 2" xfId="29896" xr:uid="{00000000-0005-0000-0000-000022260000}"/>
    <cellStyle name="20% - Accent6 6 3 6 2 5" xfId="21087" xr:uid="{00000000-0005-0000-0000-000023260000}"/>
    <cellStyle name="20% - Accent6 6 3 6 2 5 2" xfId="37707" xr:uid="{00000000-0005-0000-0000-000024260000}"/>
    <cellStyle name="20% - Accent6 6 3 6 2 6" xfId="32197" xr:uid="{00000000-0005-0000-0000-000025260000}"/>
    <cellStyle name="20% - Accent6 6 3 6 3" xfId="18602" xr:uid="{00000000-0005-0000-0000-000026260000}"/>
    <cellStyle name="20% - Accent6 6 3 6 3 2" xfId="9594" xr:uid="{00000000-0005-0000-0000-000027260000}"/>
    <cellStyle name="20% - Accent6 6 3 6 3 2 2" xfId="31835" xr:uid="{00000000-0005-0000-0000-000028260000}"/>
    <cellStyle name="20% - Accent6 6 3 6 3 3" xfId="171" xr:uid="{00000000-0005-0000-0000-000029260000}"/>
    <cellStyle name="20% - Accent6 6 3 6 3 3 2" xfId="32117" xr:uid="{00000000-0005-0000-0000-00002A260000}"/>
    <cellStyle name="20% - Accent6 6 3 6 3 4" xfId="33117" xr:uid="{00000000-0005-0000-0000-00002B260000}"/>
    <cellStyle name="20% - Accent6 6 3 6 4" xfId="11570" xr:uid="{00000000-0005-0000-0000-00002C260000}"/>
    <cellStyle name="20% - Accent6 6 3 6 4 2" xfId="21712" xr:uid="{00000000-0005-0000-0000-00002D260000}"/>
    <cellStyle name="20% - Accent6 6 3 6 4 2 2" xfId="28391" xr:uid="{00000000-0005-0000-0000-00002E260000}"/>
    <cellStyle name="20% - Accent6 6 3 6 4 3" xfId="33741" xr:uid="{00000000-0005-0000-0000-00002F260000}"/>
    <cellStyle name="20% - Accent6 6 3 6 5" xfId="8688" xr:uid="{00000000-0005-0000-0000-000030260000}"/>
    <cellStyle name="20% - Accent6 6 3 6 5 2" xfId="30707" xr:uid="{00000000-0005-0000-0000-000031260000}"/>
    <cellStyle name="20% - Accent6 6 3 6 6" xfId="23649" xr:uid="{00000000-0005-0000-0000-000032260000}"/>
    <cellStyle name="20% - Accent6 6 3 6 6 2" xfId="37166" xr:uid="{00000000-0005-0000-0000-000033260000}"/>
    <cellStyle name="20% - Accent6 6 3 6 7" xfId="35290" xr:uid="{00000000-0005-0000-0000-000034260000}"/>
    <cellStyle name="20% - Accent6 6 3 7" xfId="1558" xr:uid="{00000000-0005-0000-0000-000035260000}"/>
    <cellStyle name="20% - Accent6 6 3 7 2" xfId="20395" xr:uid="{00000000-0005-0000-0000-000036260000}"/>
    <cellStyle name="20% - Accent6 6 3 7 2 2" xfId="746" xr:uid="{00000000-0005-0000-0000-000037260000}"/>
    <cellStyle name="20% - Accent6 6 3 7 2 2 2" xfId="34806" xr:uid="{00000000-0005-0000-0000-000038260000}"/>
    <cellStyle name="20% - Accent6 6 3 7 2 3" xfId="10534" xr:uid="{00000000-0005-0000-0000-000039260000}"/>
    <cellStyle name="20% - Accent6 6 3 7 2 3 2" xfId="31827" xr:uid="{00000000-0005-0000-0000-00003A260000}"/>
    <cellStyle name="20% - Accent6 6 3 7 2 4" xfId="35106" xr:uid="{00000000-0005-0000-0000-00003B260000}"/>
    <cellStyle name="20% - Accent6 6 3 7 3" xfId="20135" xr:uid="{00000000-0005-0000-0000-00003C260000}"/>
    <cellStyle name="20% - Accent6 6 3 7 3 2" xfId="16385" xr:uid="{00000000-0005-0000-0000-00003D260000}"/>
    <cellStyle name="20% - Accent6 6 3 7 3 2 2" xfId="28041" xr:uid="{00000000-0005-0000-0000-00003E260000}"/>
    <cellStyle name="20% - Accent6 6 3 7 3 3" xfId="36080" xr:uid="{00000000-0005-0000-0000-00003F260000}"/>
    <cellStyle name="20% - Accent6 6 3 7 4" xfId="22032" xr:uid="{00000000-0005-0000-0000-000040260000}"/>
    <cellStyle name="20% - Accent6 6 3 7 4 2" xfId="36516" xr:uid="{00000000-0005-0000-0000-000041260000}"/>
    <cellStyle name="20% - Accent6 6 3 7 5" xfId="10424" xr:uid="{00000000-0005-0000-0000-000042260000}"/>
    <cellStyle name="20% - Accent6 6 3 7 5 2" xfId="31497" xr:uid="{00000000-0005-0000-0000-000043260000}"/>
    <cellStyle name="20% - Accent6 6 3 7 6" xfId="28004" xr:uid="{00000000-0005-0000-0000-000044260000}"/>
    <cellStyle name="20% - Accent6 6 3 8" xfId="14963" xr:uid="{00000000-0005-0000-0000-000045260000}"/>
    <cellStyle name="20% - Accent6 6 3 8 2" xfId="26881" xr:uid="{00000000-0005-0000-0000-000046260000}"/>
    <cellStyle name="20% - Accent6 6 3 8 2 2" xfId="10779" xr:uid="{00000000-0005-0000-0000-000047260000}"/>
    <cellStyle name="20% - Accent6 6 3 8 2 2 2" xfId="31821" xr:uid="{00000000-0005-0000-0000-000048260000}"/>
    <cellStyle name="20% - Accent6 6 3 8 2 3" xfId="15779" xr:uid="{00000000-0005-0000-0000-000049260000}"/>
    <cellStyle name="20% - Accent6 6 3 8 2 3 2" xfId="33489" xr:uid="{00000000-0005-0000-0000-00004A260000}"/>
    <cellStyle name="20% - Accent6 6 3 8 2 4" xfId="37159" xr:uid="{00000000-0005-0000-0000-00004B260000}"/>
    <cellStyle name="20% - Accent6 6 3 8 3" xfId="16750" xr:uid="{00000000-0005-0000-0000-00004C260000}"/>
    <cellStyle name="20% - Accent6 6 3 8 3 2" xfId="20698" xr:uid="{00000000-0005-0000-0000-00004D260000}"/>
    <cellStyle name="20% - Accent6 6 3 8 3 2 2" xfId="27544" xr:uid="{00000000-0005-0000-0000-00004E260000}"/>
    <cellStyle name="20% - Accent6 6 3 8 3 3" xfId="30112" xr:uid="{00000000-0005-0000-0000-00004F260000}"/>
    <cellStyle name="20% - Accent6 6 3 8 4" xfId="17355" xr:uid="{00000000-0005-0000-0000-000050260000}"/>
    <cellStyle name="20% - Accent6 6 3 8 4 2" xfId="33473" xr:uid="{00000000-0005-0000-0000-000051260000}"/>
    <cellStyle name="20% - Accent6 6 3 8 5" xfId="12683" xr:uid="{00000000-0005-0000-0000-000052260000}"/>
    <cellStyle name="20% - Accent6 6 3 8 5 2" xfId="28440" xr:uid="{00000000-0005-0000-0000-000053260000}"/>
    <cellStyle name="20% - Accent6 6 3 8 6" xfId="33033" xr:uid="{00000000-0005-0000-0000-000054260000}"/>
    <cellStyle name="20% - Accent6 6 3 9" xfId="3494" xr:uid="{00000000-0005-0000-0000-000055260000}"/>
    <cellStyle name="20% - Accent6 6 3 9 2" xfId="12990" xr:uid="{00000000-0005-0000-0000-000056260000}"/>
    <cellStyle name="20% - Accent6 6 3 9 2 2" xfId="36728" xr:uid="{00000000-0005-0000-0000-000057260000}"/>
    <cellStyle name="20% - Accent6 6 3 9 3" xfId="24323" xr:uid="{00000000-0005-0000-0000-000058260000}"/>
    <cellStyle name="20% - Accent6 6 3 9 3 2" xfId="27429" xr:uid="{00000000-0005-0000-0000-000059260000}"/>
    <cellStyle name="20% - Accent6 6 3 9 4" xfId="28286" xr:uid="{00000000-0005-0000-0000-00005A260000}"/>
    <cellStyle name="20% - Accent6 6 4" xfId="148" xr:uid="{00000000-0005-0000-0000-00005B260000}"/>
    <cellStyle name="20% - Accent6 6 5" xfId="19427" xr:uid="{00000000-0005-0000-0000-00005C260000}"/>
    <cellStyle name="20% - Accent6 6 5 2" xfId="17419" xr:uid="{00000000-0005-0000-0000-00005D260000}"/>
    <cellStyle name="20% - Accent6 6 5 2 2" xfId="22338" xr:uid="{00000000-0005-0000-0000-00005E260000}"/>
    <cellStyle name="20% - Accent6 6 5 2 2 2" xfId="37381" xr:uid="{00000000-0005-0000-0000-00005F260000}"/>
    <cellStyle name="20% - Accent6 6 5 2 3" xfId="11063" xr:uid="{00000000-0005-0000-0000-000060260000}"/>
    <cellStyle name="20% - Accent6 6 5 2 3 2" xfId="31391" xr:uid="{00000000-0005-0000-0000-000061260000}"/>
    <cellStyle name="20% - Accent6 6 5 2 4" xfId="33129" xr:uid="{00000000-0005-0000-0000-000062260000}"/>
    <cellStyle name="20% - Accent6 6 5 3" xfId="22164" xr:uid="{00000000-0005-0000-0000-000063260000}"/>
    <cellStyle name="20% - Accent6 6 5 3 2" xfId="16375" xr:uid="{00000000-0005-0000-0000-000064260000}"/>
    <cellStyle name="20% - Accent6 6 5 3 2 2" xfId="33710" xr:uid="{00000000-0005-0000-0000-000065260000}"/>
    <cellStyle name="20% - Accent6 6 5 3 3" xfId="33354" xr:uid="{00000000-0005-0000-0000-000066260000}"/>
    <cellStyle name="20% - Accent6 6 5 4" xfId="24001" xr:uid="{00000000-0005-0000-0000-000067260000}"/>
    <cellStyle name="20% - Accent6 6 5 4 2" xfId="38017" xr:uid="{00000000-0005-0000-0000-000068260000}"/>
    <cellStyle name="20% - Accent6 6 5 5" xfId="25999" xr:uid="{00000000-0005-0000-0000-000069260000}"/>
    <cellStyle name="20% - Accent6 6 5 5 2" xfId="38388" xr:uid="{00000000-0005-0000-0000-00006A260000}"/>
    <cellStyle name="20% - Accent6 6 5 6" xfId="27554" xr:uid="{00000000-0005-0000-0000-00006B260000}"/>
    <cellStyle name="20% - Accent6 7" xfId="111" xr:uid="{00000000-0005-0000-0000-00006C260000}"/>
    <cellStyle name="20% - Accent6 7 2" xfId="15402" xr:uid="{00000000-0005-0000-0000-00006D260000}"/>
    <cellStyle name="20% - Accent6 7 2 2" xfId="14069" xr:uid="{00000000-0005-0000-0000-00006E260000}"/>
    <cellStyle name="20% - Accent6 7 2 2 2" xfId="9191" xr:uid="{00000000-0005-0000-0000-00006F260000}"/>
    <cellStyle name="20% - Accent6 7 2 2 2 2" xfId="23934" xr:uid="{00000000-0005-0000-0000-000070260000}"/>
    <cellStyle name="20% - Accent6 7 2 2 2 2 2" xfId="35218" xr:uid="{00000000-0005-0000-0000-000071260000}"/>
    <cellStyle name="20% - Accent6 7 2 2 2 3" xfId="21523" xr:uid="{00000000-0005-0000-0000-000072260000}"/>
    <cellStyle name="20% - Accent6 7 2 2 2 3 2" xfId="31919" xr:uid="{00000000-0005-0000-0000-000073260000}"/>
    <cellStyle name="20% - Accent6 7 2 2 2 4" xfId="33585" xr:uid="{00000000-0005-0000-0000-000074260000}"/>
    <cellStyle name="20% - Accent6 7 2 2 3" xfId="9612" xr:uid="{00000000-0005-0000-0000-000075260000}"/>
    <cellStyle name="20% - Accent6 7 2 2 3 2" xfId="24766" xr:uid="{00000000-0005-0000-0000-000076260000}"/>
    <cellStyle name="20% - Accent6 7 2 2 3 2 2" xfId="38012" xr:uid="{00000000-0005-0000-0000-000077260000}"/>
    <cellStyle name="20% - Accent6 7 2 2 3 3" xfId="30701" xr:uid="{00000000-0005-0000-0000-000078260000}"/>
    <cellStyle name="20% - Accent6 7 2 2 4" xfId="7222" xr:uid="{00000000-0005-0000-0000-000079260000}"/>
    <cellStyle name="20% - Accent6 7 2 2 4 2" xfId="29324" xr:uid="{00000000-0005-0000-0000-00007A260000}"/>
    <cellStyle name="20% - Accent6 7 2 2 5" xfId="24356" xr:uid="{00000000-0005-0000-0000-00007B260000}"/>
    <cellStyle name="20% - Accent6 7 2 2 5 2" xfId="39224" xr:uid="{00000000-0005-0000-0000-00007C260000}"/>
    <cellStyle name="20% - Accent6 7 2 2 6" xfId="37087" xr:uid="{00000000-0005-0000-0000-00007D260000}"/>
    <cellStyle name="20% - Accent6 7 3" xfId="17113" xr:uid="{00000000-0005-0000-0000-00007E260000}"/>
    <cellStyle name="20% - Accent6 7 3 2" xfId="14873" xr:uid="{00000000-0005-0000-0000-00007F260000}"/>
    <cellStyle name="20% - Accent6 7 3 2 2" xfId="10405" xr:uid="{00000000-0005-0000-0000-000080260000}"/>
    <cellStyle name="20% - Accent6 7 3 2 2 2" xfId="34920" xr:uid="{00000000-0005-0000-0000-000081260000}"/>
    <cellStyle name="20% - Accent6 7 3 2 3" xfId="5285" xr:uid="{00000000-0005-0000-0000-000082260000}"/>
    <cellStyle name="20% - Accent6 7 3 2 3 2" xfId="28774" xr:uid="{00000000-0005-0000-0000-000083260000}"/>
    <cellStyle name="20% - Accent6 7 3 2 4" xfId="30237" xr:uid="{00000000-0005-0000-0000-000084260000}"/>
    <cellStyle name="20% - Accent6 7 3 3" xfId="25184" xr:uid="{00000000-0005-0000-0000-000085260000}"/>
    <cellStyle name="20% - Accent6 7 3 3 2" xfId="16528" xr:uid="{00000000-0005-0000-0000-000086260000}"/>
    <cellStyle name="20% - Accent6 7 3 3 2 2" xfId="32338" xr:uid="{00000000-0005-0000-0000-000087260000}"/>
    <cellStyle name="20% - Accent6 7 3 3 3" xfId="29394" xr:uid="{00000000-0005-0000-0000-000088260000}"/>
    <cellStyle name="20% - Accent6 7 3 4" xfId="1099" xr:uid="{00000000-0005-0000-0000-000089260000}"/>
    <cellStyle name="20% - Accent6 7 3 4 2" xfId="33394" xr:uid="{00000000-0005-0000-0000-00008A260000}"/>
    <cellStyle name="20% - Accent6 7 3 5" xfId="24227" xr:uid="{00000000-0005-0000-0000-00008B260000}"/>
    <cellStyle name="20% - Accent6 7 3 5 2" xfId="27422" xr:uid="{00000000-0005-0000-0000-00008C260000}"/>
    <cellStyle name="20% - Accent6 7 3 6" xfId="28821" xr:uid="{00000000-0005-0000-0000-00008D260000}"/>
    <cellStyle name="20% - Accent6 8" xfId="5236" xr:uid="{00000000-0005-0000-0000-00008E260000}"/>
    <cellStyle name="20% - Accent6 8 2" xfId="16572" xr:uid="{00000000-0005-0000-0000-00008F260000}"/>
    <cellStyle name="20% - Accent6 8 2 2" xfId="18931" xr:uid="{00000000-0005-0000-0000-000090260000}"/>
    <cellStyle name="20% - Accent6 8 2 2 2" xfId="3979" xr:uid="{00000000-0005-0000-0000-000091260000}"/>
    <cellStyle name="20% - Accent6 8 2 2 2 2" xfId="26082" xr:uid="{00000000-0005-0000-0000-000092260000}"/>
    <cellStyle name="20% - Accent6 8 2 2 2 2 2" xfId="35419" xr:uid="{00000000-0005-0000-0000-000093260000}"/>
    <cellStyle name="20% - Accent6 8 2 2 2 3" xfId="20485" xr:uid="{00000000-0005-0000-0000-000094260000}"/>
    <cellStyle name="20% - Accent6 8 2 2 2 3 2" xfId="36166" xr:uid="{00000000-0005-0000-0000-000095260000}"/>
    <cellStyle name="20% - Accent6 8 2 2 2 4" xfId="34789" xr:uid="{00000000-0005-0000-0000-000096260000}"/>
    <cellStyle name="20% - Accent6 8 2 2 3" xfId="9360" xr:uid="{00000000-0005-0000-0000-000097260000}"/>
    <cellStyle name="20% - Accent6 8 2 2 3 2" xfId="23578" xr:uid="{00000000-0005-0000-0000-000098260000}"/>
    <cellStyle name="20% - Accent6 8 2 2 3 2 2" xfId="38584" xr:uid="{00000000-0005-0000-0000-000099260000}"/>
    <cellStyle name="20% - Accent6 8 2 2 3 3" xfId="27897" xr:uid="{00000000-0005-0000-0000-00009A260000}"/>
    <cellStyle name="20% - Accent6 8 2 2 4" xfId="23993" xr:uid="{00000000-0005-0000-0000-00009B260000}"/>
    <cellStyle name="20% - Accent6 8 2 2 4 2" xfId="35027" xr:uid="{00000000-0005-0000-0000-00009C260000}"/>
    <cellStyle name="20% - Accent6 8 2 2 5" xfId="21133" xr:uid="{00000000-0005-0000-0000-00009D260000}"/>
    <cellStyle name="20% - Accent6 8 2 2 5 2" xfId="36358" xr:uid="{00000000-0005-0000-0000-00009E260000}"/>
    <cellStyle name="20% - Accent6 8 2 2 6" xfId="33110" xr:uid="{00000000-0005-0000-0000-00009F260000}"/>
    <cellStyle name="20% - Accent6 8 3" xfId="8484" xr:uid="{00000000-0005-0000-0000-0000A0260000}"/>
    <cellStyle name="20% - Accent6 8 3 2" xfId="19848" xr:uid="{00000000-0005-0000-0000-0000A1260000}"/>
    <cellStyle name="20% - Accent6 8 3 2 2" xfId="25503" xr:uid="{00000000-0005-0000-0000-0000A2260000}"/>
    <cellStyle name="20% - Accent6 8 3 2 2 2" xfId="29473" xr:uid="{00000000-0005-0000-0000-0000A3260000}"/>
    <cellStyle name="20% - Accent6 8 3 2 3" xfId="10361" xr:uid="{00000000-0005-0000-0000-0000A4260000}"/>
    <cellStyle name="20% - Accent6 8 3 2 3 2" xfId="28086" xr:uid="{00000000-0005-0000-0000-0000A5260000}"/>
    <cellStyle name="20% - Accent6 8 3 2 4" xfId="37326" xr:uid="{00000000-0005-0000-0000-0000A6260000}"/>
    <cellStyle name="20% - Accent6 8 3 3" xfId="21956" xr:uid="{00000000-0005-0000-0000-0000A7260000}"/>
    <cellStyle name="20% - Accent6 8 3 3 2" xfId="26532" xr:uid="{00000000-0005-0000-0000-0000A8260000}"/>
    <cellStyle name="20% - Accent6 8 3 3 2 2" xfId="37937" xr:uid="{00000000-0005-0000-0000-0000A9260000}"/>
    <cellStyle name="20% - Accent6 8 3 3 3" xfId="37711" xr:uid="{00000000-0005-0000-0000-0000AA260000}"/>
    <cellStyle name="20% - Accent6 8 3 4" xfId="27019" xr:uid="{00000000-0005-0000-0000-0000AB260000}"/>
    <cellStyle name="20% - Accent6 8 3 4 2" xfId="34001" xr:uid="{00000000-0005-0000-0000-0000AC260000}"/>
    <cellStyle name="20% - Accent6 8 3 5" xfId="11111" xr:uid="{00000000-0005-0000-0000-0000AD260000}"/>
    <cellStyle name="20% - Accent6 8 3 5 2" xfId="31819" xr:uid="{00000000-0005-0000-0000-0000AE260000}"/>
    <cellStyle name="20% - Accent6 8 3 6" xfId="34866" xr:uid="{00000000-0005-0000-0000-0000AF260000}"/>
    <cellStyle name="20% - Accent6 9" xfId="6436" xr:uid="{00000000-0005-0000-0000-0000B0260000}"/>
    <cellStyle name="20% - Accent6 9 2" xfId="13857" xr:uid="{00000000-0005-0000-0000-0000B1260000}"/>
    <cellStyle name="20% - Accent6 9 2 2" xfId="19423" xr:uid="{00000000-0005-0000-0000-0000B2260000}"/>
    <cellStyle name="20% - Accent6 9 2 2 2" xfId="2664" xr:uid="{00000000-0005-0000-0000-0000B3260000}"/>
    <cellStyle name="20% - Accent6 9 2 2 2 2" xfId="15346" xr:uid="{00000000-0005-0000-0000-0000B4260000}"/>
    <cellStyle name="20% - Accent6 9 2 2 2 2 2" xfId="31567" xr:uid="{00000000-0005-0000-0000-0000B5260000}"/>
    <cellStyle name="20% - Accent6 9 2 2 2 3" xfId="15460" xr:uid="{00000000-0005-0000-0000-0000B6260000}"/>
    <cellStyle name="20% - Accent6 9 2 2 2 3 2" xfId="38742" xr:uid="{00000000-0005-0000-0000-0000B7260000}"/>
    <cellStyle name="20% - Accent6 9 2 2 2 4" xfId="33945" xr:uid="{00000000-0005-0000-0000-0000B8260000}"/>
    <cellStyle name="20% - Accent6 9 2 2 3" xfId="17314" xr:uid="{00000000-0005-0000-0000-0000B9260000}"/>
    <cellStyle name="20% - Accent6 9 2 2 3 2" xfId="24828" xr:uid="{00000000-0005-0000-0000-0000BA260000}"/>
    <cellStyle name="20% - Accent6 9 2 2 3 2 2" xfId="38224" xr:uid="{00000000-0005-0000-0000-0000BB260000}"/>
    <cellStyle name="20% - Accent6 9 2 2 3 3" xfId="33131" xr:uid="{00000000-0005-0000-0000-0000BC260000}"/>
    <cellStyle name="20% - Accent6 9 2 2 4" xfId="20970" xr:uid="{00000000-0005-0000-0000-0000BD260000}"/>
    <cellStyle name="20% - Accent6 9 2 2 4 2" xfId="32828" xr:uid="{00000000-0005-0000-0000-0000BE260000}"/>
    <cellStyle name="20% - Accent6 9 2 2 5" xfId="11255" xr:uid="{00000000-0005-0000-0000-0000BF260000}"/>
    <cellStyle name="20% - Accent6 9 2 2 5 2" xfId="31956" xr:uid="{00000000-0005-0000-0000-0000C0260000}"/>
    <cellStyle name="20% - Accent6 9 2 2 6" xfId="27558" xr:uid="{00000000-0005-0000-0000-0000C1260000}"/>
    <cellStyle name="20% - Accent6 9 3" xfId="17110" xr:uid="{00000000-0005-0000-0000-0000C2260000}"/>
    <cellStyle name="20% - Accent6 9 3 2" xfId="19335" xr:uid="{00000000-0005-0000-0000-0000C3260000}"/>
    <cellStyle name="20% - Accent6 9 3 2 2" xfId="21300" xr:uid="{00000000-0005-0000-0000-0000C4260000}"/>
    <cellStyle name="20% - Accent6 9 3 2 2 2" xfId="29600" xr:uid="{00000000-0005-0000-0000-0000C5260000}"/>
    <cellStyle name="20% - Accent6 9 3 2 3" xfId="25475" xr:uid="{00000000-0005-0000-0000-0000C6260000}"/>
    <cellStyle name="20% - Accent6 9 3 2 3 2" xfId="38688" xr:uid="{00000000-0005-0000-0000-0000C7260000}"/>
    <cellStyle name="20% - Accent6 9 3 2 4" xfId="27572" xr:uid="{00000000-0005-0000-0000-0000C8260000}"/>
    <cellStyle name="20% - Accent6 9 3 3" xfId="4238" xr:uid="{00000000-0005-0000-0000-0000C9260000}"/>
    <cellStyle name="20% - Accent6 9 3 3 2" xfId="22741" xr:uid="{00000000-0005-0000-0000-0000CA260000}"/>
    <cellStyle name="20% - Accent6 9 3 3 2 2" xfId="38033" xr:uid="{00000000-0005-0000-0000-0000CB260000}"/>
    <cellStyle name="20% - Accent6 9 3 3 3" xfId="32561" xr:uid="{00000000-0005-0000-0000-0000CC260000}"/>
    <cellStyle name="20% - Accent6 9 3 4" xfId="16832" xr:uid="{00000000-0005-0000-0000-0000CD260000}"/>
    <cellStyle name="20% - Accent6 9 3 4 2" xfId="29052" xr:uid="{00000000-0005-0000-0000-0000CE260000}"/>
    <cellStyle name="20% - Accent6 9 3 5" xfId="5163" xr:uid="{00000000-0005-0000-0000-0000CF260000}"/>
    <cellStyle name="20% - Accent6 9 3 5 2" xfId="35292" xr:uid="{00000000-0005-0000-0000-0000D0260000}"/>
    <cellStyle name="20% - Accent6 9 3 6" xfId="33137" xr:uid="{00000000-0005-0000-0000-0000D1260000}"/>
    <cellStyle name="40% - Accent1 10" xfId="16206" xr:uid="{00000000-0005-0000-0000-0000D2260000}"/>
    <cellStyle name="40% - Accent1 10 2" xfId="6040" xr:uid="{00000000-0005-0000-0000-0000D3260000}"/>
    <cellStyle name="40% - Accent1 11" xfId="19207" xr:uid="{00000000-0005-0000-0000-0000D4260000}"/>
    <cellStyle name="40% - Accent1 11 2" xfId="9072" xr:uid="{00000000-0005-0000-0000-0000D5260000}"/>
    <cellStyle name="40% - Accent1 12" xfId="3668" xr:uid="{00000000-0005-0000-0000-0000D6260000}"/>
    <cellStyle name="40% - Accent1 12 2" xfId="12239" xr:uid="{00000000-0005-0000-0000-0000D7260000}"/>
    <cellStyle name="40% - Accent1 13" xfId="15727" xr:uid="{00000000-0005-0000-0000-0000D8260000}"/>
    <cellStyle name="40% - Accent1 14" xfId="4194" xr:uid="{00000000-0005-0000-0000-0000D9260000}"/>
    <cellStyle name="40% - Accent1 14 2" xfId="20456" xr:uid="{00000000-0005-0000-0000-0000DA260000}"/>
    <cellStyle name="40% - Accent1 14 2 2" xfId="3000" xr:uid="{00000000-0005-0000-0000-0000DB260000}"/>
    <cellStyle name="40% - Accent1 14 2 2 2" xfId="17686" xr:uid="{00000000-0005-0000-0000-0000DC260000}"/>
    <cellStyle name="40% - Accent1 14 2 2 2 2" xfId="31348" xr:uid="{00000000-0005-0000-0000-0000DD260000}"/>
    <cellStyle name="40% - Accent1 14 2 2 3" xfId="20596" xr:uid="{00000000-0005-0000-0000-0000DE260000}"/>
    <cellStyle name="40% - Accent1 14 2 2 3 2" xfId="35816" xr:uid="{00000000-0005-0000-0000-0000DF260000}"/>
    <cellStyle name="40% - Accent1 14 2 2 4" xfId="30744" xr:uid="{00000000-0005-0000-0000-0000E0260000}"/>
    <cellStyle name="40% - Accent1 14 2 3" xfId="4250" xr:uid="{00000000-0005-0000-0000-0000E1260000}"/>
    <cellStyle name="40% - Accent1 14 2 3 2" xfId="23514" xr:uid="{00000000-0005-0000-0000-0000E2260000}"/>
    <cellStyle name="40% - Accent1 14 2 3 2 2" xfId="36100" xr:uid="{00000000-0005-0000-0000-0000E3260000}"/>
    <cellStyle name="40% - Accent1 14 2 3 3" xfId="34787" xr:uid="{00000000-0005-0000-0000-0000E4260000}"/>
    <cellStyle name="40% - Accent1 14 2 4" xfId="2885" xr:uid="{00000000-0005-0000-0000-0000E5260000}"/>
    <cellStyle name="40% - Accent1 14 2 4 2" xfId="29301" xr:uid="{00000000-0005-0000-0000-0000E6260000}"/>
    <cellStyle name="40% - Accent1 14 2 5" xfId="10353" xr:uid="{00000000-0005-0000-0000-0000E7260000}"/>
    <cellStyle name="40% - Accent1 14 2 5 2" xfId="31826" xr:uid="{00000000-0005-0000-0000-0000E8260000}"/>
    <cellStyle name="40% - Accent1 14 2 6" xfId="30161" xr:uid="{00000000-0005-0000-0000-0000E9260000}"/>
    <cellStyle name="40% - Accent1 14 3" xfId="4453" xr:uid="{00000000-0005-0000-0000-0000EA260000}"/>
    <cellStyle name="40% - Accent1 14 3 2" xfId="19728" xr:uid="{00000000-0005-0000-0000-0000EB260000}"/>
    <cellStyle name="40% - Accent1 14 3 2 2" xfId="35905" xr:uid="{00000000-0005-0000-0000-0000EC260000}"/>
    <cellStyle name="40% - Accent1 14 3 3" xfId="16449" xr:uid="{00000000-0005-0000-0000-0000ED260000}"/>
    <cellStyle name="40% - Accent1 14 3 3 2" xfId="33959" xr:uid="{00000000-0005-0000-0000-0000EE260000}"/>
    <cellStyle name="40% - Accent1 14 3 4" xfId="38866" xr:uid="{00000000-0005-0000-0000-0000EF260000}"/>
    <cellStyle name="40% - Accent1 14 4" xfId="14159" xr:uid="{00000000-0005-0000-0000-0000F0260000}"/>
    <cellStyle name="40% - Accent1 14 4 2" xfId="16551" xr:uid="{00000000-0005-0000-0000-0000F1260000}"/>
    <cellStyle name="40% - Accent1 14 4 2 2" xfId="31087" xr:uid="{00000000-0005-0000-0000-0000F2260000}"/>
    <cellStyle name="40% - Accent1 14 4 3" xfId="38861" xr:uid="{00000000-0005-0000-0000-0000F3260000}"/>
    <cellStyle name="40% - Accent1 14 5" xfId="9697" xr:uid="{00000000-0005-0000-0000-0000F4260000}"/>
    <cellStyle name="40% - Accent1 14 5 2" xfId="31558" xr:uid="{00000000-0005-0000-0000-0000F5260000}"/>
    <cellStyle name="40% - Accent1 14 6" xfId="5147" xr:uid="{00000000-0005-0000-0000-0000F6260000}"/>
    <cellStyle name="40% - Accent1 14 6 2" xfId="39214" xr:uid="{00000000-0005-0000-0000-0000F7260000}"/>
    <cellStyle name="40% - Accent1 14 7" xfId="27977" xr:uid="{00000000-0005-0000-0000-0000F8260000}"/>
    <cellStyle name="40% - Accent1 15" xfId="4825" xr:uid="{00000000-0005-0000-0000-0000F9260000}"/>
    <cellStyle name="40% - Accent1 15 2" xfId="1393" xr:uid="{00000000-0005-0000-0000-0000FA260000}"/>
    <cellStyle name="40% - Accent1 15 2 2" xfId="785" xr:uid="{00000000-0005-0000-0000-0000FB260000}"/>
    <cellStyle name="40% - Accent1 15 2 2 2" xfId="28016" xr:uid="{00000000-0005-0000-0000-0000FC260000}"/>
    <cellStyle name="40% - Accent1 15 2 3" xfId="24291" xr:uid="{00000000-0005-0000-0000-0000FD260000}"/>
    <cellStyle name="40% - Accent1 15 2 3 2" xfId="28348" xr:uid="{00000000-0005-0000-0000-0000FE260000}"/>
    <cellStyle name="40% - Accent1 15 2 4" xfId="35196" xr:uid="{00000000-0005-0000-0000-0000FF260000}"/>
    <cellStyle name="40% - Accent1 15 3" xfId="17952" xr:uid="{00000000-0005-0000-0000-000000270000}"/>
    <cellStyle name="40% - Accent1 15 3 2" xfId="21289" xr:uid="{00000000-0005-0000-0000-000001270000}"/>
    <cellStyle name="40% - Accent1 15 3 2 2" xfId="36338" xr:uid="{00000000-0005-0000-0000-000002270000}"/>
    <cellStyle name="40% - Accent1 15 3 3" xfId="30452" xr:uid="{00000000-0005-0000-0000-000003270000}"/>
    <cellStyle name="40% - Accent1 15 4" xfId="1252" xr:uid="{00000000-0005-0000-0000-000004270000}"/>
    <cellStyle name="40% - Accent1 15 4 2" xfId="33090" xr:uid="{00000000-0005-0000-0000-000005270000}"/>
    <cellStyle name="40% - Accent1 15 5" xfId="303" xr:uid="{00000000-0005-0000-0000-000006270000}"/>
    <cellStyle name="40% - Accent1 15 5 2" xfId="32112" xr:uid="{00000000-0005-0000-0000-000007270000}"/>
    <cellStyle name="40% - Accent1 15 6" xfId="34781" xr:uid="{00000000-0005-0000-0000-000008270000}"/>
    <cellStyle name="40% - Accent1 16" xfId="3193" xr:uid="{00000000-0005-0000-0000-000009270000}"/>
    <cellStyle name="40% - Accent1 16 2" xfId="1447" xr:uid="{00000000-0005-0000-0000-00000A270000}"/>
    <cellStyle name="40% - Accent1 16 2 2" xfId="12996" xr:uid="{00000000-0005-0000-0000-00000B270000}"/>
    <cellStyle name="40% - Accent1 16 2 2 2" xfId="37106" xr:uid="{00000000-0005-0000-0000-00000C270000}"/>
    <cellStyle name="40% - Accent1 16 2 3" xfId="5130" xr:uid="{00000000-0005-0000-0000-00000D270000}"/>
    <cellStyle name="40% - Accent1 16 2 3 2" xfId="31111" xr:uid="{00000000-0005-0000-0000-00000E270000}"/>
    <cellStyle name="40% - Accent1 16 2 4" xfId="37891" xr:uid="{00000000-0005-0000-0000-00000F270000}"/>
    <cellStyle name="40% - Accent1 16 3" xfId="13647" xr:uid="{00000000-0005-0000-0000-000010270000}"/>
    <cellStyle name="40% - Accent1 16 3 2" xfId="18054" xr:uid="{00000000-0005-0000-0000-000011270000}"/>
    <cellStyle name="40% - Accent1 16 3 2 2" xfId="27730" xr:uid="{00000000-0005-0000-0000-000012270000}"/>
    <cellStyle name="40% - Accent1 16 3 3" xfId="27816" xr:uid="{00000000-0005-0000-0000-000013270000}"/>
    <cellStyle name="40% - Accent1 16 4" xfId="15629" xr:uid="{00000000-0005-0000-0000-000014270000}"/>
    <cellStyle name="40% - Accent1 16 4 2" xfId="31455" xr:uid="{00000000-0005-0000-0000-000015270000}"/>
    <cellStyle name="40% - Accent1 16 5" xfId="196" xr:uid="{00000000-0005-0000-0000-000016270000}"/>
    <cellStyle name="40% - Accent1 16 5 2" xfId="32115" xr:uid="{00000000-0005-0000-0000-000017270000}"/>
    <cellStyle name="40% - Accent1 16 6" xfId="30438" xr:uid="{00000000-0005-0000-0000-000018270000}"/>
    <cellStyle name="40% - Accent1 17" xfId="27345" xr:uid="{00000000-0005-0000-0000-000019270000}"/>
    <cellStyle name="40% - Accent1 18" xfId="20" xr:uid="{00000000-0005-0000-0000-00001A270000}"/>
    <cellStyle name="40% - Accent1 2" xfId="8210" xr:uid="{00000000-0005-0000-0000-00001B270000}"/>
    <cellStyle name="40% - Accent1 2 10" xfId="17870" xr:uid="{00000000-0005-0000-0000-00001C270000}"/>
    <cellStyle name="40% - Accent1 2 10 2" xfId="13472" xr:uid="{00000000-0005-0000-0000-00001D270000}"/>
    <cellStyle name="40% - Accent1 2 10 2 2" xfId="22707" xr:uid="{00000000-0005-0000-0000-00001E270000}"/>
    <cellStyle name="40% - Accent1 2 10 2 2 2" xfId="37962" xr:uid="{00000000-0005-0000-0000-00001F270000}"/>
    <cellStyle name="40% - Accent1 2 10 2 3" xfId="5133" xr:uid="{00000000-0005-0000-0000-000020270000}"/>
    <cellStyle name="40% - Accent1 2 10 2 3 2" xfId="28331" xr:uid="{00000000-0005-0000-0000-000021270000}"/>
    <cellStyle name="40% - Accent1 2 10 2 4" xfId="30677" xr:uid="{00000000-0005-0000-0000-000022270000}"/>
    <cellStyle name="40% - Accent1 2 10 3" xfId="16771" xr:uid="{00000000-0005-0000-0000-000023270000}"/>
    <cellStyle name="40% - Accent1 2 10 3 2" xfId="20926" xr:uid="{00000000-0005-0000-0000-000024270000}"/>
    <cellStyle name="40% - Accent1 2 10 3 2 2" xfId="38543" xr:uid="{00000000-0005-0000-0000-000025270000}"/>
    <cellStyle name="40% - Accent1 2 10 3 3" xfId="30845" xr:uid="{00000000-0005-0000-0000-000026270000}"/>
    <cellStyle name="40% - Accent1 2 10 4" xfId="10880" xr:uid="{00000000-0005-0000-0000-000027270000}"/>
    <cellStyle name="40% - Accent1 2 10 4 2" xfId="31490" xr:uid="{00000000-0005-0000-0000-000028270000}"/>
    <cellStyle name="40% - Accent1 2 10 5" xfId="22951" xr:uid="{00000000-0005-0000-0000-000029270000}"/>
    <cellStyle name="40% - Accent1 2 10 5 2" xfId="37910" xr:uid="{00000000-0005-0000-0000-00002A270000}"/>
    <cellStyle name="40% - Accent1 2 10 6" xfId="33421" xr:uid="{00000000-0005-0000-0000-00002B270000}"/>
    <cellStyle name="40% - Accent1 2 11" xfId="23273" xr:uid="{00000000-0005-0000-0000-00002C270000}"/>
    <cellStyle name="40% - Accent1 2 11 2" xfId="17703" xr:uid="{00000000-0005-0000-0000-00002D270000}"/>
    <cellStyle name="40% - Accent1 2 11 2 2" xfId="32618" xr:uid="{00000000-0005-0000-0000-00002E270000}"/>
    <cellStyle name="40% - Accent1 2 11 3" xfId="23594" xr:uid="{00000000-0005-0000-0000-00002F270000}"/>
    <cellStyle name="40% - Accent1 2 11 3 2" xfId="36231" xr:uid="{00000000-0005-0000-0000-000030270000}"/>
    <cellStyle name="40% - Accent1 2 11 4" xfId="35786" xr:uid="{00000000-0005-0000-0000-000031270000}"/>
    <cellStyle name="40% - Accent1 2 12" xfId="18416" xr:uid="{00000000-0005-0000-0000-000032270000}"/>
    <cellStyle name="40% - Accent1 2 12 2" xfId="21820" xr:uid="{00000000-0005-0000-0000-000033270000}"/>
    <cellStyle name="40% - Accent1 2 12 2 2" xfId="29596" xr:uid="{00000000-0005-0000-0000-000034270000}"/>
    <cellStyle name="40% - Accent1 2 12 3" xfId="34433" xr:uid="{00000000-0005-0000-0000-000035270000}"/>
    <cellStyle name="40% - Accent1 2 13" xfId="10935" xr:uid="{00000000-0005-0000-0000-000036270000}"/>
    <cellStyle name="40% - Accent1 2 13 2" xfId="28542" xr:uid="{00000000-0005-0000-0000-000037270000}"/>
    <cellStyle name="40% - Accent1 2 14" xfId="24120" xr:uid="{00000000-0005-0000-0000-000038270000}"/>
    <cellStyle name="40% - Accent1 2 14 2" xfId="38460" xr:uid="{00000000-0005-0000-0000-000039270000}"/>
    <cellStyle name="40% - Accent1 2 15" xfId="33594" xr:uid="{00000000-0005-0000-0000-00003A270000}"/>
    <cellStyle name="40% - Accent1 2 2" xfId="2780" xr:uid="{00000000-0005-0000-0000-00003B270000}"/>
    <cellStyle name="40% - Accent1 2 2 10" xfId="15313" xr:uid="{00000000-0005-0000-0000-00003C270000}"/>
    <cellStyle name="40% - Accent1 2 2 10 2" xfId="28054" xr:uid="{00000000-0005-0000-0000-00003D270000}"/>
    <cellStyle name="40% - Accent1 2 2 11" xfId="28169" xr:uid="{00000000-0005-0000-0000-00003E270000}"/>
    <cellStyle name="40% - Accent1 2 2 2" xfId="7130" xr:uid="{00000000-0005-0000-0000-00003F270000}"/>
    <cellStyle name="40% - Accent1 2 2 2 2" xfId="21058" xr:uid="{00000000-0005-0000-0000-000040270000}"/>
    <cellStyle name="40% - Accent1 2 2 2 2 2" xfId="10058" xr:uid="{00000000-0005-0000-0000-000041270000}"/>
    <cellStyle name="40% - Accent1 2 2 2 2 2 2" xfId="21083" xr:uid="{00000000-0005-0000-0000-000042270000}"/>
    <cellStyle name="40% - Accent1 2 2 2 2 2 2 2" xfId="35398" xr:uid="{00000000-0005-0000-0000-000043270000}"/>
    <cellStyle name="40% - Accent1 2 2 2 2 2 3" xfId="22374" xr:uid="{00000000-0005-0000-0000-000044270000}"/>
    <cellStyle name="40% - Accent1 2 2 2 2 2 3 2" xfId="36071" xr:uid="{00000000-0005-0000-0000-000045270000}"/>
    <cellStyle name="40% - Accent1 2 2 2 2 2 4" xfId="28093" xr:uid="{00000000-0005-0000-0000-000046270000}"/>
    <cellStyle name="40% - Accent1 2 2 2 2 3" xfId="18772" xr:uid="{00000000-0005-0000-0000-000047270000}"/>
    <cellStyle name="40% - Accent1 2 2 2 2 3 2" xfId="23318" xr:uid="{00000000-0005-0000-0000-000048270000}"/>
    <cellStyle name="40% - Accent1 2 2 2 2 3 2 2" xfId="31637" xr:uid="{00000000-0005-0000-0000-000049270000}"/>
    <cellStyle name="40% - Accent1 2 2 2 2 3 3" xfId="33165" xr:uid="{00000000-0005-0000-0000-00004A270000}"/>
    <cellStyle name="40% - Accent1 2 2 2 2 4" xfId="1763" xr:uid="{00000000-0005-0000-0000-00004B270000}"/>
    <cellStyle name="40% - Accent1 2 2 2 2 4 2" xfId="32936" xr:uid="{00000000-0005-0000-0000-00004C270000}"/>
    <cellStyle name="40% - Accent1 2 2 2 2 5" xfId="15319" xr:uid="{00000000-0005-0000-0000-00004D270000}"/>
    <cellStyle name="40% - Accent1 2 2 2 2 5 2" xfId="32143" xr:uid="{00000000-0005-0000-0000-00004E270000}"/>
    <cellStyle name="40% - Accent1 2 2 2 2 6" xfId="27542" xr:uid="{00000000-0005-0000-0000-00004F270000}"/>
    <cellStyle name="40% - Accent1 2 2 2 3" xfId="4833" xr:uid="{00000000-0005-0000-0000-000050270000}"/>
    <cellStyle name="40% - Accent1 2 2 2 3 2" xfId="2922" xr:uid="{00000000-0005-0000-0000-000051270000}"/>
    <cellStyle name="40% - Accent1 2 2 2 3 2 2" xfId="22345" xr:uid="{00000000-0005-0000-0000-000052270000}"/>
    <cellStyle name="40% - Accent1 2 2 2 3 2 2 2" xfId="33851" xr:uid="{00000000-0005-0000-0000-000053270000}"/>
    <cellStyle name="40% - Accent1 2 2 2 3 2 3" xfId="22969" xr:uid="{00000000-0005-0000-0000-000054270000}"/>
    <cellStyle name="40% - Accent1 2 2 2 3 2 3 2" xfId="37923" xr:uid="{00000000-0005-0000-0000-000055270000}"/>
    <cellStyle name="40% - Accent1 2 2 2 3 2 4" xfId="30441" xr:uid="{00000000-0005-0000-0000-000056270000}"/>
    <cellStyle name="40% - Accent1 2 2 2 3 3" xfId="25188" xr:uid="{00000000-0005-0000-0000-000057270000}"/>
    <cellStyle name="40% - Accent1 2 2 2 3 3 2" xfId="26653" xr:uid="{00000000-0005-0000-0000-000058270000}"/>
    <cellStyle name="40% - Accent1 2 2 2 3 3 2 2" xfId="33238" xr:uid="{00000000-0005-0000-0000-000059270000}"/>
    <cellStyle name="40% - Accent1 2 2 2 3 3 3" xfId="37497" xr:uid="{00000000-0005-0000-0000-00005A270000}"/>
    <cellStyle name="40% - Accent1 2 2 2 3 4" xfId="24400" xr:uid="{00000000-0005-0000-0000-00005B270000}"/>
    <cellStyle name="40% - Accent1 2 2 2 3 4 2" xfId="36429" xr:uid="{00000000-0005-0000-0000-00005C270000}"/>
    <cellStyle name="40% - Accent1 2 2 2 3 5" xfId="24282" xr:uid="{00000000-0005-0000-0000-00005D270000}"/>
    <cellStyle name="40% - Accent1 2 2 2 3 5 2" xfId="38888" xr:uid="{00000000-0005-0000-0000-00005E270000}"/>
    <cellStyle name="40% - Accent1 2 2 2 3 6" xfId="31539" xr:uid="{00000000-0005-0000-0000-00005F270000}"/>
    <cellStyle name="40% - Accent1 2 2 3" xfId="23492" xr:uid="{00000000-0005-0000-0000-000060270000}"/>
    <cellStyle name="40% - Accent1 2 2 3 2" xfId="17176" xr:uid="{00000000-0005-0000-0000-000061270000}"/>
    <cellStyle name="40% - Accent1 2 2 3 2 2" xfId="19974" xr:uid="{00000000-0005-0000-0000-000062270000}"/>
    <cellStyle name="40% - Accent1 2 2 3 2 2 2" xfId="14511" xr:uid="{00000000-0005-0000-0000-000063270000}"/>
    <cellStyle name="40% - Accent1 2 2 3 2 2 2 2" xfId="21895" xr:uid="{00000000-0005-0000-0000-000064270000}"/>
    <cellStyle name="40% - Accent1 2 2 3 2 2 2 2 2" xfId="37926" xr:uid="{00000000-0005-0000-0000-000065270000}"/>
    <cellStyle name="40% - Accent1 2 2 3 2 2 2 3" xfId="25415" xr:uid="{00000000-0005-0000-0000-000066270000}"/>
    <cellStyle name="40% - Accent1 2 2 3 2 2 2 3 2" xfId="39200" xr:uid="{00000000-0005-0000-0000-000067270000}"/>
    <cellStyle name="40% - Accent1 2 2 3 2 2 2 4" xfId="29871" xr:uid="{00000000-0005-0000-0000-000068270000}"/>
    <cellStyle name="40% - Accent1 2 2 3 2 2 3" xfId="14416" xr:uid="{00000000-0005-0000-0000-000069270000}"/>
    <cellStyle name="40% - Accent1 2 2 3 2 2 3 2" xfId="21826" xr:uid="{00000000-0005-0000-0000-00006A270000}"/>
    <cellStyle name="40% - Accent1 2 2 3 2 2 3 2 2" xfId="37774" xr:uid="{00000000-0005-0000-0000-00006B270000}"/>
    <cellStyle name="40% - Accent1 2 2 3 2 2 3 3" xfId="29873" xr:uid="{00000000-0005-0000-0000-00006C270000}"/>
    <cellStyle name="40% - Accent1 2 2 3 2 2 4" xfId="16813" xr:uid="{00000000-0005-0000-0000-00006D270000}"/>
    <cellStyle name="40% - Accent1 2 2 3 2 2 4 2" xfId="30662" xr:uid="{00000000-0005-0000-0000-00006E270000}"/>
    <cellStyle name="40% - Accent1 2 2 3 2 2 5" xfId="11933" xr:uid="{00000000-0005-0000-0000-00006F270000}"/>
    <cellStyle name="40% - Accent1 2 2 3 2 2 5 2" xfId="39153" xr:uid="{00000000-0005-0000-0000-000070270000}"/>
    <cellStyle name="40% - Accent1 2 2 3 2 2 6" xfId="37388" xr:uid="{00000000-0005-0000-0000-000071270000}"/>
    <cellStyle name="40% - Accent1 2 2 3 2 3" xfId="19902" xr:uid="{00000000-0005-0000-0000-000072270000}"/>
    <cellStyle name="40% - Accent1 2 2 3 2 3 2" xfId="2516" xr:uid="{00000000-0005-0000-0000-000073270000}"/>
    <cellStyle name="40% - Accent1 2 2 3 2 3 2 2" xfId="32278" xr:uid="{00000000-0005-0000-0000-000074270000}"/>
    <cellStyle name="40% - Accent1 2 2 3 2 3 3" xfId="21747" xr:uid="{00000000-0005-0000-0000-000075270000}"/>
    <cellStyle name="40% - Accent1 2 2 3 2 3 3 2" xfId="36741" xr:uid="{00000000-0005-0000-0000-000076270000}"/>
    <cellStyle name="40% - Accent1 2 2 3 2 3 4" xfId="38424" xr:uid="{00000000-0005-0000-0000-000077270000}"/>
    <cellStyle name="40% - Accent1 2 2 3 2 4" xfId="8865" xr:uid="{00000000-0005-0000-0000-000078270000}"/>
    <cellStyle name="40% - Accent1 2 2 3 2 4 2" xfId="26978" xr:uid="{00000000-0005-0000-0000-000079270000}"/>
    <cellStyle name="40% - Accent1 2 2 3 2 4 2 2" xfId="37548" xr:uid="{00000000-0005-0000-0000-00007A270000}"/>
    <cellStyle name="40% - Accent1 2 2 3 2 4 3" xfId="28105" xr:uid="{00000000-0005-0000-0000-00007B270000}"/>
    <cellStyle name="40% - Accent1 2 2 3 2 5" xfId="25852" xr:uid="{00000000-0005-0000-0000-00007C270000}"/>
    <cellStyle name="40% - Accent1 2 2 3 2 5 2" xfId="31275" xr:uid="{00000000-0005-0000-0000-00007D270000}"/>
    <cellStyle name="40% - Accent1 2 2 3 2 6" xfId="23353" xr:uid="{00000000-0005-0000-0000-00007E270000}"/>
    <cellStyle name="40% - Accent1 2 2 3 2 6 2" xfId="38393" xr:uid="{00000000-0005-0000-0000-00007F270000}"/>
    <cellStyle name="40% - Accent1 2 2 3 2 7" xfId="33025" xr:uid="{00000000-0005-0000-0000-000080270000}"/>
    <cellStyle name="40% - Accent1 2 2 3 3" xfId="9289" xr:uid="{00000000-0005-0000-0000-000081270000}"/>
    <cellStyle name="40% - Accent1 2 2 3 3 2" xfId="6808" xr:uid="{00000000-0005-0000-0000-000082270000}"/>
    <cellStyle name="40% - Accent1 2 2 3 3 2 2" xfId="10465" xr:uid="{00000000-0005-0000-0000-000083270000}"/>
    <cellStyle name="40% - Accent1 2 2 3 3 2 2 2" xfId="33569" xr:uid="{00000000-0005-0000-0000-000084270000}"/>
    <cellStyle name="40% - Accent1 2 2 3 3 2 3" xfId="24546" xr:uid="{00000000-0005-0000-0000-000085270000}"/>
    <cellStyle name="40% - Accent1 2 2 3 3 2 3 2" xfId="35997" xr:uid="{00000000-0005-0000-0000-000086270000}"/>
    <cellStyle name="40% - Accent1 2 2 3 3 2 4" xfId="27932" xr:uid="{00000000-0005-0000-0000-000087270000}"/>
    <cellStyle name="40% - Accent1 2 2 3 3 3" xfId="9983" xr:uid="{00000000-0005-0000-0000-000088270000}"/>
    <cellStyle name="40% - Accent1 2 2 3 3 3 2" xfId="23724" xr:uid="{00000000-0005-0000-0000-000089270000}"/>
    <cellStyle name="40% - Accent1 2 2 3 3 3 2 2" xfId="27486" xr:uid="{00000000-0005-0000-0000-00008A270000}"/>
    <cellStyle name="40% - Accent1 2 2 3 3 3 3" xfId="34854" xr:uid="{00000000-0005-0000-0000-00008B270000}"/>
    <cellStyle name="40% - Accent1 2 2 3 3 4" xfId="27023" xr:uid="{00000000-0005-0000-0000-00008C270000}"/>
    <cellStyle name="40% - Accent1 2 2 3 3 4 2" xfId="37576" xr:uid="{00000000-0005-0000-0000-00008D270000}"/>
    <cellStyle name="40% - Accent1 2 2 3 3 5" xfId="291" xr:uid="{00000000-0005-0000-0000-00008E270000}"/>
    <cellStyle name="40% - Accent1 2 2 3 3 5 2" xfId="33381" xr:uid="{00000000-0005-0000-0000-00008F270000}"/>
    <cellStyle name="40% - Accent1 2 2 3 3 6" xfId="33767" xr:uid="{00000000-0005-0000-0000-000090270000}"/>
    <cellStyle name="40% - Accent1 2 2 3 4" xfId="18913" xr:uid="{00000000-0005-0000-0000-000091270000}"/>
    <cellStyle name="40% - Accent1 2 2 3 4 2" xfId="14246" xr:uid="{00000000-0005-0000-0000-000092270000}"/>
    <cellStyle name="40% - Accent1 2 2 3 4 2 2" xfId="37857" xr:uid="{00000000-0005-0000-0000-000093270000}"/>
    <cellStyle name="40% - Accent1 2 2 3 4 3" xfId="24798" xr:uid="{00000000-0005-0000-0000-000094270000}"/>
    <cellStyle name="40% - Accent1 2 2 3 4 3 2" xfId="34026" xr:uid="{00000000-0005-0000-0000-000095270000}"/>
    <cellStyle name="40% - Accent1 2 2 3 4 4" xfId="30798" xr:uid="{00000000-0005-0000-0000-000096270000}"/>
    <cellStyle name="40% - Accent1 2 2 3 5" xfId="3455" xr:uid="{00000000-0005-0000-0000-000097270000}"/>
    <cellStyle name="40% - Accent1 2 2 3 5 2" xfId="27148" xr:uid="{00000000-0005-0000-0000-000098270000}"/>
    <cellStyle name="40% - Accent1 2 2 3 5 2 2" xfId="36107" xr:uid="{00000000-0005-0000-0000-000099270000}"/>
    <cellStyle name="40% - Accent1 2 2 3 5 3" xfId="34367" xr:uid="{00000000-0005-0000-0000-00009A270000}"/>
    <cellStyle name="40% - Accent1 2 2 3 6" xfId="1797" xr:uid="{00000000-0005-0000-0000-00009B270000}"/>
    <cellStyle name="40% - Accent1 2 2 3 6 2" xfId="33082" xr:uid="{00000000-0005-0000-0000-00009C270000}"/>
    <cellStyle name="40% - Accent1 2 2 3 7" xfId="20934" xr:uid="{00000000-0005-0000-0000-00009D270000}"/>
    <cellStyle name="40% - Accent1 2 2 3 7 2" xfId="37066" xr:uid="{00000000-0005-0000-0000-00009E270000}"/>
    <cellStyle name="40% - Accent1 2 2 3 8" xfId="35837" xr:uid="{00000000-0005-0000-0000-00009F270000}"/>
    <cellStyle name="40% - Accent1 2 2 4" xfId="17266" xr:uid="{00000000-0005-0000-0000-0000A0270000}"/>
    <cellStyle name="40% - Accent1 2 2 4 2" xfId="3501" xr:uid="{00000000-0005-0000-0000-0000A1270000}"/>
    <cellStyle name="40% - Accent1 2 2 4 2 2" xfId="18735" xr:uid="{00000000-0005-0000-0000-0000A2270000}"/>
    <cellStyle name="40% - Accent1 2 2 4 2 2 2" xfId="15310" xr:uid="{00000000-0005-0000-0000-0000A3270000}"/>
    <cellStyle name="40% - Accent1 2 2 4 2 2 2 2" xfId="30859" xr:uid="{00000000-0005-0000-0000-0000A4270000}"/>
    <cellStyle name="40% - Accent1 2 2 4 2 2 3" xfId="26159" xr:uid="{00000000-0005-0000-0000-0000A5270000}"/>
    <cellStyle name="40% - Accent1 2 2 4 2 2 3 2" xfId="39111" xr:uid="{00000000-0005-0000-0000-0000A6270000}"/>
    <cellStyle name="40% - Accent1 2 2 4 2 2 4" xfId="32287" xr:uid="{00000000-0005-0000-0000-0000A7270000}"/>
    <cellStyle name="40% - Accent1 2 2 4 2 3" xfId="1724" xr:uid="{00000000-0005-0000-0000-0000A8270000}"/>
    <cellStyle name="40% - Accent1 2 2 4 2 3 2" xfId="16436" xr:uid="{00000000-0005-0000-0000-0000A9270000}"/>
    <cellStyle name="40% - Accent1 2 2 4 2 3 2 2" xfId="31779" xr:uid="{00000000-0005-0000-0000-0000AA270000}"/>
    <cellStyle name="40% - Accent1 2 2 4 2 3 3" xfId="33084" xr:uid="{00000000-0005-0000-0000-0000AB270000}"/>
    <cellStyle name="40% - Accent1 2 2 4 2 4" xfId="12786" xr:uid="{00000000-0005-0000-0000-0000AC270000}"/>
    <cellStyle name="40% - Accent1 2 2 4 2 4 2" xfId="28883" xr:uid="{00000000-0005-0000-0000-0000AD270000}"/>
    <cellStyle name="40% - Accent1 2 2 4 2 5" xfId="26087" xr:uid="{00000000-0005-0000-0000-0000AE270000}"/>
    <cellStyle name="40% - Accent1 2 2 4 2 5 2" xfId="35801" xr:uid="{00000000-0005-0000-0000-0000AF270000}"/>
    <cellStyle name="40% - Accent1 2 2 4 2 6" xfId="34793" xr:uid="{00000000-0005-0000-0000-0000B0270000}"/>
    <cellStyle name="40% - Accent1 2 2 5" xfId="2047" xr:uid="{00000000-0005-0000-0000-0000B1270000}"/>
    <cellStyle name="40% - Accent1 2 2 5 2" xfId="15065" xr:uid="{00000000-0005-0000-0000-0000B2270000}"/>
    <cellStyle name="40% - Accent1 2 2 5 2 2" xfId="2061" xr:uid="{00000000-0005-0000-0000-0000B3270000}"/>
    <cellStyle name="40% - Accent1 2 2 5 2 2 2" xfId="31737" xr:uid="{00000000-0005-0000-0000-0000B4270000}"/>
    <cellStyle name="40% - Accent1 2 2 5 2 3" xfId="21214" xr:uid="{00000000-0005-0000-0000-0000B5270000}"/>
    <cellStyle name="40% - Accent1 2 2 5 2 3 2" xfId="33000" xr:uid="{00000000-0005-0000-0000-0000B6270000}"/>
    <cellStyle name="40% - Accent1 2 2 5 2 4" xfId="31794" xr:uid="{00000000-0005-0000-0000-0000B7270000}"/>
    <cellStyle name="40% - Accent1 2 2 5 3" xfId="20134" xr:uid="{00000000-0005-0000-0000-0000B8270000}"/>
    <cellStyle name="40% - Accent1 2 2 5 3 2" xfId="274" xr:uid="{00000000-0005-0000-0000-0000B9270000}"/>
    <cellStyle name="40% - Accent1 2 2 5 3 2 2" xfId="30834" xr:uid="{00000000-0005-0000-0000-0000BA270000}"/>
    <cellStyle name="40% - Accent1 2 2 5 3 3" xfId="38421" xr:uid="{00000000-0005-0000-0000-0000BB270000}"/>
    <cellStyle name="40% - Accent1 2 2 5 4" xfId="14844" xr:uid="{00000000-0005-0000-0000-0000BC270000}"/>
    <cellStyle name="40% - Accent1 2 2 5 4 2" xfId="37575" xr:uid="{00000000-0005-0000-0000-0000BD270000}"/>
    <cellStyle name="40% - Accent1 2 2 5 5" xfId="24136" xr:uid="{00000000-0005-0000-0000-0000BE270000}"/>
    <cellStyle name="40% - Accent1 2 2 5 5 2" xfId="36540" xr:uid="{00000000-0005-0000-0000-0000BF270000}"/>
    <cellStyle name="40% - Accent1 2 2 5 6" xfId="37951" xr:uid="{00000000-0005-0000-0000-0000C0270000}"/>
    <cellStyle name="40% - Accent1 2 2 6" xfId="8933" xr:uid="{00000000-0005-0000-0000-0000C1270000}"/>
    <cellStyle name="40% - Accent1 2 2 6 2" xfId="3282" xr:uid="{00000000-0005-0000-0000-0000C2270000}"/>
    <cellStyle name="40% - Accent1 2 2 6 2 2" xfId="6532" xr:uid="{00000000-0005-0000-0000-0000C3270000}"/>
    <cellStyle name="40% - Accent1 2 2 6 2 2 2" xfId="33795" xr:uid="{00000000-0005-0000-0000-0000C4270000}"/>
    <cellStyle name="40% - Accent1 2 2 6 2 3" xfId="23517" xr:uid="{00000000-0005-0000-0000-0000C5270000}"/>
    <cellStyle name="40% - Accent1 2 2 6 2 3 2" xfId="31148" xr:uid="{00000000-0005-0000-0000-0000C6270000}"/>
    <cellStyle name="40% - Accent1 2 2 6 2 4" xfId="39097" xr:uid="{00000000-0005-0000-0000-0000C7270000}"/>
    <cellStyle name="40% - Accent1 2 2 6 3" xfId="19266" xr:uid="{00000000-0005-0000-0000-0000C8270000}"/>
    <cellStyle name="40% - Accent1 2 2 6 3 2" xfId="10826" xr:uid="{00000000-0005-0000-0000-0000C9270000}"/>
    <cellStyle name="40% - Accent1 2 2 6 3 2 2" xfId="34504" xr:uid="{00000000-0005-0000-0000-0000CA270000}"/>
    <cellStyle name="40% - Accent1 2 2 6 3 3" xfId="27408" xr:uid="{00000000-0005-0000-0000-0000CB270000}"/>
    <cellStyle name="40% - Accent1 2 2 6 4" xfId="22793" xr:uid="{00000000-0005-0000-0000-0000CC270000}"/>
    <cellStyle name="40% - Accent1 2 2 6 4 2" xfId="36188" xr:uid="{00000000-0005-0000-0000-0000CD270000}"/>
    <cellStyle name="40% - Accent1 2 2 6 5" xfId="10484" xr:uid="{00000000-0005-0000-0000-0000CE270000}"/>
    <cellStyle name="40% - Accent1 2 2 6 5 2" xfId="33568" xr:uid="{00000000-0005-0000-0000-0000CF270000}"/>
    <cellStyle name="40% - Accent1 2 2 6 6" xfId="34568" xr:uid="{00000000-0005-0000-0000-0000D0270000}"/>
    <cellStyle name="40% - Accent1 2 2 7" xfId="7724" xr:uid="{00000000-0005-0000-0000-0000D1270000}"/>
    <cellStyle name="40% - Accent1 2 2 7 2" xfId="12294" xr:uid="{00000000-0005-0000-0000-0000D2270000}"/>
    <cellStyle name="40% - Accent1 2 2 7 2 2" xfId="38595" xr:uid="{00000000-0005-0000-0000-0000D3270000}"/>
    <cellStyle name="40% - Accent1 2 2 7 3" xfId="27261" xr:uid="{00000000-0005-0000-0000-0000D4270000}"/>
    <cellStyle name="40% - Accent1 2 2 7 3 2" xfId="29459" xr:uid="{00000000-0005-0000-0000-0000D5270000}"/>
    <cellStyle name="40% - Accent1 2 2 7 4" xfId="30721" xr:uid="{00000000-0005-0000-0000-0000D6270000}"/>
    <cellStyle name="40% - Accent1 2 2 8" xfId="8279" xr:uid="{00000000-0005-0000-0000-0000D7270000}"/>
    <cellStyle name="40% - Accent1 2 2 8 2" xfId="11694" xr:uid="{00000000-0005-0000-0000-0000D8270000}"/>
    <cellStyle name="40% - Accent1 2 2 8 2 2" xfId="32369" xr:uid="{00000000-0005-0000-0000-0000D9270000}"/>
    <cellStyle name="40% - Accent1 2 2 8 3" xfId="28914" xr:uid="{00000000-0005-0000-0000-0000DA270000}"/>
    <cellStyle name="40% - Accent1 2 2 9" xfId="8694" xr:uid="{00000000-0005-0000-0000-0000DB270000}"/>
    <cellStyle name="40% - Accent1 2 2 9 2" xfId="34864" xr:uid="{00000000-0005-0000-0000-0000DC270000}"/>
    <cellStyle name="40% - Accent1 2 3" xfId="4965" xr:uid="{00000000-0005-0000-0000-0000DD270000}"/>
    <cellStyle name="40% - Accent1 2 3 10" xfId="22971" xr:uid="{00000000-0005-0000-0000-0000DE270000}"/>
    <cellStyle name="40% - Accent1 2 3 10 2" xfId="36570" xr:uid="{00000000-0005-0000-0000-0000DF270000}"/>
    <cellStyle name="40% - Accent1 2 3 11" xfId="33637" xr:uid="{00000000-0005-0000-0000-0000E0270000}"/>
    <cellStyle name="40% - Accent1 2 3 2" xfId="12958" xr:uid="{00000000-0005-0000-0000-0000E1270000}"/>
    <cellStyle name="40% - Accent1 2 3 2 2" xfId="7410" xr:uid="{00000000-0005-0000-0000-0000E2270000}"/>
    <cellStyle name="40% - Accent1 2 3 2 2 2" xfId="13102" xr:uid="{00000000-0005-0000-0000-0000E3270000}"/>
    <cellStyle name="40% - Accent1 2 3 2 2 2 2" xfId="22958" xr:uid="{00000000-0005-0000-0000-0000E4270000}"/>
    <cellStyle name="40% - Accent1 2 3 2 2 2 2 2" xfId="35517" xr:uid="{00000000-0005-0000-0000-0000E5270000}"/>
    <cellStyle name="40% - Accent1 2 3 2 2 2 3" xfId="26739" xr:uid="{00000000-0005-0000-0000-0000E6270000}"/>
    <cellStyle name="40% - Accent1 2 3 2 2 2 3 2" xfId="35130" xr:uid="{00000000-0005-0000-0000-0000E7270000}"/>
    <cellStyle name="40% - Accent1 2 3 2 2 2 4" xfId="34084" xr:uid="{00000000-0005-0000-0000-0000E8270000}"/>
    <cellStyle name="40% - Accent1 2 3 2 2 3" xfId="3424" xr:uid="{00000000-0005-0000-0000-0000E9270000}"/>
    <cellStyle name="40% - Accent1 2 3 2 2 3 2" xfId="26163" xr:uid="{00000000-0005-0000-0000-0000EA270000}"/>
    <cellStyle name="40% - Accent1 2 3 2 2 3 2 2" xfId="36933" xr:uid="{00000000-0005-0000-0000-0000EB270000}"/>
    <cellStyle name="40% - Accent1 2 3 2 2 3 3" xfId="32064" xr:uid="{00000000-0005-0000-0000-0000EC270000}"/>
    <cellStyle name="40% - Accent1 2 3 2 2 4" xfId="10642" xr:uid="{00000000-0005-0000-0000-0000ED270000}"/>
    <cellStyle name="40% - Accent1 2 3 2 2 4 2" xfId="32247" xr:uid="{00000000-0005-0000-0000-0000EE270000}"/>
    <cellStyle name="40% - Accent1 2 3 2 2 5" xfId="26065" xr:uid="{00000000-0005-0000-0000-0000EF270000}"/>
    <cellStyle name="40% - Accent1 2 3 2 2 5 2" xfId="37983" xr:uid="{00000000-0005-0000-0000-0000F0270000}"/>
    <cellStyle name="40% - Accent1 2 3 2 2 6" xfId="34217" xr:uid="{00000000-0005-0000-0000-0000F1270000}"/>
    <cellStyle name="40% - Accent1 2 3 2 3" xfId="6972" xr:uid="{00000000-0005-0000-0000-0000F2270000}"/>
    <cellStyle name="40% - Accent1 2 3 2 3 2" xfId="17772" xr:uid="{00000000-0005-0000-0000-0000F3270000}"/>
    <cellStyle name="40% - Accent1 2 3 2 3 2 2" xfId="11775" xr:uid="{00000000-0005-0000-0000-0000F4270000}"/>
    <cellStyle name="40% - Accent1 2 3 2 3 2 2 2" xfId="32504" xr:uid="{00000000-0005-0000-0000-0000F5270000}"/>
    <cellStyle name="40% - Accent1 2 3 2 3 2 3" xfId="10501" xr:uid="{00000000-0005-0000-0000-0000F6270000}"/>
    <cellStyle name="40% - Accent1 2 3 2 3 2 3 2" xfId="28236" xr:uid="{00000000-0005-0000-0000-0000F7270000}"/>
    <cellStyle name="40% - Accent1 2 3 2 3 2 4" xfId="30017" xr:uid="{00000000-0005-0000-0000-0000F8270000}"/>
    <cellStyle name="40% - Accent1 2 3 2 3 3" xfId="27002" xr:uid="{00000000-0005-0000-0000-0000F9270000}"/>
    <cellStyle name="40% - Accent1 2 3 2 3 3 2" xfId="24811" xr:uid="{00000000-0005-0000-0000-0000FA270000}"/>
    <cellStyle name="40% - Accent1 2 3 2 3 3 2 2" xfId="36234" xr:uid="{00000000-0005-0000-0000-0000FB270000}"/>
    <cellStyle name="40% - Accent1 2 3 2 3 3 3" xfId="38920" xr:uid="{00000000-0005-0000-0000-0000FC270000}"/>
    <cellStyle name="40% - Accent1 2 3 2 3 4" xfId="5397" xr:uid="{00000000-0005-0000-0000-0000FD270000}"/>
    <cellStyle name="40% - Accent1 2 3 2 3 4 2" xfId="29961" xr:uid="{00000000-0005-0000-0000-0000FE270000}"/>
    <cellStyle name="40% - Accent1 2 3 2 3 5" xfId="23037" xr:uid="{00000000-0005-0000-0000-0000FF270000}"/>
    <cellStyle name="40% - Accent1 2 3 2 3 5 2" xfId="39233" xr:uid="{00000000-0005-0000-0000-000000280000}"/>
    <cellStyle name="40% - Accent1 2 3 2 3 6" xfId="34346" xr:uid="{00000000-0005-0000-0000-000001280000}"/>
    <cellStyle name="40% - Accent1 2 3 3" xfId="5987" xr:uid="{00000000-0005-0000-0000-000002280000}"/>
    <cellStyle name="40% - Accent1 2 3 3 2" xfId="27117" xr:uid="{00000000-0005-0000-0000-000003280000}"/>
    <cellStyle name="40% - Accent1 2 3 3 2 2" xfId="17092" xr:uid="{00000000-0005-0000-0000-000004280000}"/>
    <cellStyle name="40% - Accent1 2 3 3 2 2 2" xfId="1279" xr:uid="{00000000-0005-0000-0000-000005280000}"/>
    <cellStyle name="40% - Accent1 2 3 3 2 2 2 2" xfId="11300" xr:uid="{00000000-0005-0000-0000-000006280000}"/>
    <cellStyle name="40% - Accent1 2 3 3 2 2 2 2 2" xfId="37140" xr:uid="{00000000-0005-0000-0000-000007280000}"/>
    <cellStyle name="40% - Accent1 2 3 3 2 2 2 3" xfId="22488" xr:uid="{00000000-0005-0000-0000-000008280000}"/>
    <cellStyle name="40% - Accent1 2 3 3 2 2 2 3 2" xfId="36175" xr:uid="{00000000-0005-0000-0000-000009280000}"/>
    <cellStyle name="40% - Accent1 2 3 3 2 2 2 4" xfId="34650" xr:uid="{00000000-0005-0000-0000-00000A280000}"/>
    <cellStyle name="40% - Accent1 2 3 3 2 2 3" xfId="2806" xr:uid="{00000000-0005-0000-0000-00000B280000}"/>
    <cellStyle name="40% - Accent1 2 3 3 2 2 3 2" xfId="24867" xr:uid="{00000000-0005-0000-0000-00000C280000}"/>
    <cellStyle name="40% - Accent1 2 3 3 2 2 3 2 2" xfId="37517" xr:uid="{00000000-0005-0000-0000-00000D280000}"/>
    <cellStyle name="40% - Accent1 2 3 3 2 2 3 3" xfId="30972" xr:uid="{00000000-0005-0000-0000-00000E280000}"/>
    <cellStyle name="40% - Accent1 2 3 3 2 2 4" xfId="9143" xr:uid="{00000000-0005-0000-0000-00000F280000}"/>
    <cellStyle name="40% - Accent1 2 3 3 2 2 4 2" xfId="30908" xr:uid="{00000000-0005-0000-0000-000010280000}"/>
    <cellStyle name="40% - Accent1 2 3 3 2 2 5" xfId="23927" xr:uid="{00000000-0005-0000-0000-000011280000}"/>
    <cellStyle name="40% - Accent1 2 3 3 2 2 5 2" xfId="36091" xr:uid="{00000000-0005-0000-0000-000012280000}"/>
    <cellStyle name="40% - Accent1 2 3 3 2 2 6" xfId="30631" xr:uid="{00000000-0005-0000-0000-000013280000}"/>
    <cellStyle name="40% - Accent1 2 3 3 2 3" xfId="13512" xr:uid="{00000000-0005-0000-0000-000014280000}"/>
    <cellStyle name="40% - Accent1 2 3 3 2 3 2" xfId="18110" xr:uid="{00000000-0005-0000-0000-000015280000}"/>
    <cellStyle name="40% - Accent1 2 3 3 2 3 2 2" xfId="27697" xr:uid="{00000000-0005-0000-0000-000016280000}"/>
    <cellStyle name="40% - Accent1 2 3 3 2 3 3" xfId="10384" xr:uid="{00000000-0005-0000-0000-000017280000}"/>
    <cellStyle name="40% - Accent1 2 3 3 2 3 3 2" xfId="30366" xr:uid="{00000000-0005-0000-0000-000018280000}"/>
    <cellStyle name="40% - Accent1 2 3 3 2 3 4" xfId="29226" xr:uid="{00000000-0005-0000-0000-000019280000}"/>
    <cellStyle name="40% - Accent1 2 3 3 2 4" xfId="7196" xr:uid="{00000000-0005-0000-0000-00001A280000}"/>
    <cellStyle name="40% - Accent1 2 3 3 2 4 2" xfId="10601" xr:uid="{00000000-0005-0000-0000-00001B280000}"/>
    <cellStyle name="40% - Accent1 2 3 3 2 4 2 2" xfId="34715" xr:uid="{00000000-0005-0000-0000-00001C280000}"/>
    <cellStyle name="40% - Accent1 2 3 3 2 4 3" xfId="29943" xr:uid="{00000000-0005-0000-0000-00001D280000}"/>
    <cellStyle name="40% - Accent1 2 3 3 2 5" xfId="8096" xr:uid="{00000000-0005-0000-0000-00001E280000}"/>
    <cellStyle name="40% - Accent1 2 3 3 2 5 2" xfId="29934" xr:uid="{00000000-0005-0000-0000-00001F280000}"/>
    <cellStyle name="40% - Accent1 2 3 3 2 6" xfId="11242" xr:uid="{00000000-0005-0000-0000-000020280000}"/>
    <cellStyle name="40% - Accent1 2 3 3 2 6 2" xfId="29087" xr:uid="{00000000-0005-0000-0000-000021280000}"/>
    <cellStyle name="40% - Accent1 2 3 3 2 7" xfId="34976" xr:uid="{00000000-0005-0000-0000-000022280000}"/>
    <cellStyle name="40% - Accent1 2 3 3 3" xfId="26906" xr:uid="{00000000-0005-0000-0000-000023280000}"/>
    <cellStyle name="40% - Accent1 2 3 3 3 2" xfId="26277" xr:uid="{00000000-0005-0000-0000-000024280000}"/>
    <cellStyle name="40% - Accent1 2 3 3 3 2 2" xfId="25424" xr:uid="{00000000-0005-0000-0000-000025280000}"/>
    <cellStyle name="40% - Accent1 2 3 3 3 2 2 2" xfId="35456" xr:uid="{00000000-0005-0000-0000-000026280000}"/>
    <cellStyle name="40% - Accent1 2 3 3 3 2 3" xfId="12673" xr:uid="{00000000-0005-0000-0000-000027280000}"/>
    <cellStyle name="40% - Accent1 2 3 3 3 2 3 2" xfId="38653" xr:uid="{00000000-0005-0000-0000-000028280000}"/>
    <cellStyle name="40% - Accent1 2 3 3 3 2 4" xfId="34022" xr:uid="{00000000-0005-0000-0000-000029280000}"/>
    <cellStyle name="40% - Accent1 2 3 3 3 3" xfId="18386" xr:uid="{00000000-0005-0000-0000-00002A280000}"/>
    <cellStyle name="40% - Accent1 2 3 3 3 3 2" xfId="20903" xr:uid="{00000000-0005-0000-0000-00002B280000}"/>
    <cellStyle name="40% - Accent1 2 3 3 3 3 2 2" xfId="36067" xr:uid="{00000000-0005-0000-0000-00002C280000}"/>
    <cellStyle name="40% - Accent1 2 3 3 3 3 3" xfId="32294" xr:uid="{00000000-0005-0000-0000-00002D280000}"/>
    <cellStyle name="40% - Accent1 2 3 3 3 4" xfId="23392" xr:uid="{00000000-0005-0000-0000-00002E280000}"/>
    <cellStyle name="40% - Accent1 2 3 3 3 4 2" xfId="35318" xr:uid="{00000000-0005-0000-0000-00002F280000}"/>
    <cellStyle name="40% - Accent1 2 3 3 3 5" xfId="20594" xr:uid="{00000000-0005-0000-0000-000030280000}"/>
    <cellStyle name="40% - Accent1 2 3 3 3 5 2" xfId="38198" xr:uid="{00000000-0005-0000-0000-000031280000}"/>
    <cellStyle name="40% - Accent1 2 3 3 3 6" xfId="35706" xr:uid="{00000000-0005-0000-0000-000032280000}"/>
    <cellStyle name="40% - Accent1 2 3 3 4" xfId="9806" xr:uid="{00000000-0005-0000-0000-000033280000}"/>
    <cellStyle name="40% - Accent1 2 3 3 4 2" xfId="18353" xr:uid="{00000000-0005-0000-0000-000034280000}"/>
    <cellStyle name="40% - Accent1 2 3 3 4 2 2" xfId="32079" xr:uid="{00000000-0005-0000-0000-000035280000}"/>
    <cellStyle name="40% - Accent1 2 3 3 4 3" xfId="22378" xr:uid="{00000000-0005-0000-0000-000036280000}"/>
    <cellStyle name="40% - Accent1 2 3 3 4 3 2" xfId="36552" xr:uid="{00000000-0005-0000-0000-000037280000}"/>
    <cellStyle name="40% - Accent1 2 3 3 4 4" xfId="29911" xr:uid="{00000000-0005-0000-0000-000038280000}"/>
    <cellStyle name="40% - Accent1 2 3 3 5" xfId="19772" xr:uid="{00000000-0005-0000-0000-000039280000}"/>
    <cellStyle name="40% - Accent1 2 3 3 5 2" xfId="10564" xr:uid="{00000000-0005-0000-0000-00003A280000}"/>
    <cellStyle name="40% - Accent1 2 3 3 5 2 2" xfId="28316" xr:uid="{00000000-0005-0000-0000-00003B280000}"/>
    <cellStyle name="40% - Accent1 2 3 3 5 3" xfId="35011" xr:uid="{00000000-0005-0000-0000-00003C280000}"/>
    <cellStyle name="40% - Accent1 2 3 3 6" xfId="19514" xr:uid="{00000000-0005-0000-0000-00003D280000}"/>
    <cellStyle name="40% - Accent1 2 3 3 6 2" xfId="31145" xr:uid="{00000000-0005-0000-0000-00003E280000}"/>
    <cellStyle name="40% - Accent1 2 3 3 7" xfId="23355" xr:uid="{00000000-0005-0000-0000-00003F280000}"/>
    <cellStyle name="40% - Accent1 2 3 3 7 2" xfId="33240" xr:uid="{00000000-0005-0000-0000-000040280000}"/>
    <cellStyle name="40% - Accent1 2 3 3 8" xfId="27949" xr:uid="{00000000-0005-0000-0000-000041280000}"/>
    <cellStyle name="40% - Accent1 2 3 4" xfId="1669" xr:uid="{00000000-0005-0000-0000-000042280000}"/>
    <cellStyle name="40% - Accent1 2 3 4 2" xfId="12876" xr:uid="{00000000-0005-0000-0000-000043280000}"/>
    <cellStyle name="40% - Accent1 2 3 4 2 2" xfId="3467" xr:uid="{00000000-0005-0000-0000-000044280000}"/>
    <cellStyle name="40% - Accent1 2 3 4 2 2 2" xfId="25947" xr:uid="{00000000-0005-0000-0000-000045280000}"/>
    <cellStyle name="40% - Accent1 2 3 4 2 2 2 2" xfId="39172" xr:uid="{00000000-0005-0000-0000-000046280000}"/>
    <cellStyle name="40% - Accent1 2 3 4 2 2 3" xfId="24343" xr:uid="{00000000-0005-0000-0000-000047280000}"/>
    <cellStyle name="40% - Accent1 2 3 4 2 2 3 2" xfId="38731" xr:uid="{00000000-0005-0000-0000-000048280000}"/>
    <cellStyle name="40% - Accent1 2 3 4 2 2 4" xfId="30434" xr:uid="{00000000-0005-0000-0000-000049280000}"/>
    <cellStyle name="40% - Accent1 2 3 4 2 3" xfId="7570" xr:uid="{00000000-0005-0000-0000-00004A280000}"/>
    <cellStyle name="40% - Accent1 2 3 4 2 3 2" xfId="24899" xr:uid="{00000000-0005-0000-0000-00004B280000}"/>
    <cellStyle name="40% - Accent1 2 3 4 2 3 2 2" xfId="36589" xr:uid="{00000000-0005-0000-0000-00004C280000}"/>
    <cellStyle name="40% - Accent1 2 3 4 2 3 3" xfId="29747" xr:uid="{00000000-0005-0000-0000-00004D280000}"/>
    <cellStyle name="40% - Accent1 2 3 4 2 4" xfId="1053" xr:uid="{00000000-0005-0000-0000-00004E280000}"/>
    <cellStyle name="40% - Accent1 2 3 4 2 4 2" xfId="31427" xr:uid="{00000000-0005-0000-0000-00004F280000}"/>
    <cellStyle name="40% - Accent1 2 3 4 2 5" xfId="12641" xr:uid="{00000000-0005-0000-0000-000050280000}"/>
    <cellStyle name="40% - Accent1 2 3 4 2 5 2" xfId="37305" xr:uid="{00000000-0005-0000-0000-000051280000}"/>
    <cellStyle name="40% - Accent1 2 3 4 2 6" xfId="37855" xr:uid="{00000000-0005-0000-0000-000052280000}"/>
    <cellStyle name="40% - Accent1 2 3 5" xfId="7779" xr:uid="{00000000-0005-0000-0000-000053280000}"/>
    <cellStyle name="40% - Accent1 2 3 5 2" xfId="17497" xr:uid="{00000000-0005-0000-0000-000054280000}"/>
    <cellStyle name="40% - Accent1 2 3 5 2 2" xfId="7542" xr:uid="{00000000-0005-0000-0000-000055280000}"/>
    <cellStyle name="40% - Accent1 2 3 5 2 2 2" xfId="32254" xr:uid="{00000000-0005-0000-0000-000056280000}"/>
    <cellStyle name="40% - Accent1 2 3 5 2 3" xfId="10358" xr:uid="{00000000-0005-0000-0000-000057280000}"/>
    <cellStyle name="40% - Accent1 2 3 5 2 3 2" xfId="30892" xr:uid="{00000000-0005-0000-0000-000058280000}"/>
    <cellStyle name="40% - Accent1 2 3 5 2 4" xfId="30624" xr:uid="{00000000-0005-0000-0000-000059280000}"/>
    <cellStyle name="40% - Accent1 2 3 5 3" xfId="18408" xr:uid="{00000000-0005-0000-0000-00005A280000}"/>
    <cellStyle name="40% - Accent1 2 3 5 3 2" xfId="10812" xr:uid="{00000000-0005-0000-0000-00005B280000}"/>
    <cellStyle name="40% - Accent1 2 3 5 3 2 2" xfId="36405" xr:uid="{00000000-0005-0000-0000-00005C280000}"/>
    <cellStyle name="40% - Accent1 2 3 5 3 3" xfId="34635" xr:uid="{00000000-0005-0000-0000-00005D280000}"/>
    <cellStyle name="40% - Accent1 2 3 5 4" xfId="2148" xr:uid="{00000000-0005-0000-0000-00005E280000}"/>
    <cellStyle name="40% - Accent1 2 3 5 4 2" xfId="33674" xr:uid="{00000000-0005-0000-0000-00005F280000}"/>
    <cellStyle name="40% - Accent1 2 3 5 5" xfId="20646" xr:uid="{00000000-0005-0000-0000-000060280000}"/>
    <cellStyle name="40% - Accent1 2 3 5 5 2" xfId="35875" xr:uid="{00000000-0005-0000-0000-000061280000}"/>
    <cellStyle name="40% - Accent1 2 3 5 6" xfId="29746" xr:uid="{00000000-0005-0000-0000-000062280000}"/>
    <cellStyle name="40% - Accent1 2 3 6" xfId="6978" xr:uid="{00000000-0005-0000-0000-000063280000}"/>
    <cellStyle name="40% - Accent1 2 3 6 2" xfId="8353" xr:uid="{00000000-0005-0000-0000-000064280000}"/>
    <cellStyle name="40% - Accent1 2 3 6 2 2" xfId="18095" xr:uid="{00000000-0005-0000-0000-000065280000}"/>
    <cellStyle name="40% - Accent1 2 3 6 2 2 2" xfId="27698" xr:uid="{00000000-0005-0000-0000-000066280000}"/>
    <cellStyle name="40% - Accent1 2 3 6 2 3" xfId="26333" xr:uid="{00000000-0005-0000-0000-000067280000}"/>
    <cellStyle name="40% - Accent1 2 3 6 2 3 2" xfId="38851" xr:uid="{00000000-0005-0000-0000-000068280000}"/>
    <cellStyle name="40% - Accent1 2 3 6 2 4" xfId="31512" xr:uid="{00000000-0005-0000-0000-000069280000}"/>
    <cellStyle name="40% - Accent1 2 3 6 3" xfId="11336" xr:uid="{00000000-0005-0000-0000-00006A280000}"/>
    <cellStyle name="40% - Accent1 2 3 6 3 2" xfId="15215" xr:uid="{00000000-0005-0000-0000-00006B280000}"/>
    <cellStyle name="40% - Accent1 2 3 6 3 2 2" xfId="29863" xr:uid="{00000000-0005-0000-0000-00006C280000}"/>
    <cellStyle name="40% - Accent1 2 3 6 3 3" xfId="28076" xr:uid="{00000000-0005-0000-0000-00006D280000}"/>
    <cellStyle name="40% - Accent1 2 3 6 4" xfId="16830" xr:uid="{00000000-0005-0000-0000-00006E280000}"/>
    <cellStyle name="40% - Accent1 2 3 6 4 2" xfId="34664" xr:uid="{00000000-0005-0000-0000-00006F280000}"/>
    <cellStyle name="40% - Accent1 2 3 6 5" xfId="25738" xr:uid="{00000000-0005-0000-0000-000070280000}"/>
    <cellStyle name="40% - Accent1 2 3 6 5 2" xfId="37181" xr:uid="{00000000-0005-0000-0000-000071280000}"/>
    <cellStyle name="40% - Accent1 2 3 6 6" xfId="28719" xr:uid="{00000000-0005-0000-0000-000072280000}"/>
    <cellStyle name="40% - Accent1 2 3 7" xfId="19058" xr:uid="{00000000-0005-0000-0000-000073280000}"/>
    <cellStyle name="40% - Accent1 2 3 7 2" xfId="18769" xr:uid="{00000000-0005-0000-0000-000074280000}"/>
    <cellStyle name="40% - Accent1 2 3 7 2 2" xfId="34051" xr:uid="{00000000-0005-0000-0000-000075280000}"/>
    <cellStyle name="40% - Accent1 2 3 7 3" xfId="26558" xr:uid="{00000000-0005-0000-0000-000076280000}"/>
    <cellStyle name="40% - Accent1 2 3 7 3 2" xfId="37320" xr:uid="{00000000-0005-0000-0000-000077280000}"/>
    <cellStyle name="40% - Accent1 2 3 7 4" xfId="30472" xr:uid="{00000000-0005-0000-0000-000078280000}"/>
    <cellStyle name="40% - Accent1 2 3 8" xfId="2850" xr:uid="{00000000-0005-0000-0000-000079280000}"/>
    <cellStyle name="40% - Accent1 2 3 8 2" xfId="16453" xr:uid="{00000000-0005-0000-0000-00007A280000}"/>
    <cellStyle name="40% - Accent1 2 3 8 2 2" xfId="30760" xr:uid="{00000000-0005-0000-0000-00007B280000}"/>
    <cellStyle name="40% - Accent1 2 3 8 3" xfId="31925" xr:uid="{00000000-0005-0000-0000-00007C280000}"/>
    <cellStyle name="40% - Accent1 2 3 9" xfId="2172" xr:uid="{00000000-0005-0000-0000-00007D280000}"/>
    <cellStyle name="40% - Accent1 2 3 9 2" xfId="33138" xr:uid="{00000000-0005-0000-0000-00007E280000}"/>
    <cellStyle name="40% - Accent1 2 4" xfId="16065" xr:uid="{00000000-0005-0000-0000-00007F280000}"/>
    <cellStyle name="40% - Accent1 2 4 2" xfId="6970" xr:uid="{00000000-0005-0000-0000-000080280000}"/>
    <cellStyle name="40% - Accent1 2 4 2 2" xfId="7408" xr:uid="{00000000-0005-0000-0000-000081280000}"/>
    <cellStyle name="40% - Accent1 2 4 2 2 2" xfId="2175" xr:uid="{00000000-0005-0000-0000-000082280000}"/>
    <cellStyle name="40% - Accent1 2 4 2 2 2 2" xfId="16603" xr:uid="{00000000-0005-0000-0000-000083280000}"/>
    <cellStyle name="40% - Accent1 2 4 2 2 2 2 2" xfId="30761" xr:uid="{00000000-0005-0000-0000-000084280000}"/>
    <cellStyle name="40% - Accent1 2 4 2 2 2 3" xfId="10456" xr:uid="{00000000-0005-0000-0000-000085280000}"/>
    <cellStyle name="40% - Accent1 2 4 2 2 2 3 2" xfId="31394" xr:uid="{00000000-0005-0000-0000-000086280000}"/>
    <cellStyle name="40% - Accent1 2 4 2 2 2 4" xfId="28824" xr:uid="{00000000-0005-0000-0000-000087280000}"/>
    <cellStyle name="40% - Accent1 2 4 2 2 3" xfId="2081" xr:uid="{00000000-0005-0000-0000-000088280000}"/>
    <cellStyle name="40% - Accent1 2 4 2 2 3 2" xfId="27306" xr:uid="{00000000-0005-0000-0000-000089280000}"/>
    <cellStyle name="40% - Accent1 2 4 2 2 3 2 2" xfId="36941" xr:uid="{00000000-0005-0000-0000-00008A280000}"/>
    <cellStyle name="40% - Accent1 2 4 2 2 3 3" xfId="34452" xr:uid="{00000000-0005-0000-0000-00008B280000}"/>
    <cellStyle name="40% - Accent1 2 4 2 2 4" xfId="14460" xr:uid="{00000000-0005-0000-0000-00008C280000}"/>
    <cellStyle name="40% - Accent1 2 4 2 2 4 2" xfId="36852" xr:uid="{00000000-0005-0000-0000-00008D280000}"/>
    <cellStyle name="40% - Accent1 2 4 2 2 5" xfId="24194" xr:uid="{00000000-0005-0000-0000-00008E280000}"/>
    <cellStyle name="40% - Accent1 2 4 2 2 5 2" xfId="37310" xr:uid="{00000000-0005-0000-0000-00008F280000}"/>
    <cellStyle name="40% - Accent1 2 4 2 2 6" xfId="29940" xr:uid="{00000000-0005-0000-0000-000090280000}"/>
    <cellStyle name="40% - Accent1 2 4 2 3" xfId="25273" xr:uid="{00000000-0005-0000-0000-000091280000}"/>
    <cellStyle name="40% - Accent1 2 4 2 3 2" xfId="22717" xr:uid="{00000000-0005-0000-0000-000092280000}"/>
    <cellStyle name="40% - Accent1 2 4 2 3 2 2" xfId="36811" xr:uid="{00000000-0005-0000-0000-000093280000}"/>
    <cellStyle name="40% - Accent1 2 4 2 3 3" xfId="20505" xr:uid="{00000000-0005-0000-0000-000094280000}"/>
    <cellStyle name="40% - Accent1 2 4 2 3 3 2" xfId="28396" xr:uid="{00000000-0005-0000-0000-000095280000}"/>
    <cellStyle name="40% - Accent1 2 4 2 3 4" xfId="35771" xr:uid="{00000000-0005-0000-0000-000096280000}"/>
    <cellStyle name="40% - Accent1 2 4 2 4" xfId="24980" xr:uid="{00000000-0005-0000-0000-000097280000}"/>
    <cellStyle name="40% - Accent1 2 4 2 4 2" xfId="26590" xr:uid="{00000000-0005-0000-0000-000098280000}"/>
    <cellStyle name="40% - Accent1 2 4 2 4 2 2" xfId="37970" xr:uid="{00000000-0005-0000-0000-000099280000}"/>
    <cellStyle name="40% - Accent1 2 4 2 4 3" xfId="37122" xr:uid="{00000000-0005-0000-0000-00009A280000}"/>
    <cellStyle name="40% - Accent1 2 4 2 5" xfId="25209" xr:uid="{00000000-0005-0000-0000-00009B280000}"/>
    <cellStyle name="40% - Accent1 2 4 2 5 2" xfId="33275" xr:uid="{00000000-0005-0000-0000-00009C280000}"/>
    <cellStyle name="40% - Accent1 2 4 2 6" xfId="26015" xr:uid="{00000000-0005-0000-0000-00009D280000}"/>
    <cellStyle name="40% - Accent1 2 4 2 6 2" xfId="37309" xr:uid="{00000000-0005-0000-0000-00009E280000}"/>
    <cellStyle name="40% - Accent1 2 4 2 7" xfId="28926" xr:uid="{00000000-0005-0000-0000-00009F280000}"/>
    <cellStyle name="40% - Accent1 2 4 3" xfId="4775" xr:uid="{00000000-0005-0000-0000-0000A0280000}"/>
    <cellStyle name="40% - Accent1 2 4 3 2" xfId="16940" xr:uid="{00000000-0005-0000-0000-0000A1280000}"/>
    <cellStyle name="40% - Accent1 2 4 3 2 2" xfId="23904" xr:uid="{00000000-0005-0000-0000-0000A2280000}"/>
    <cellStyle name="40% - Accent1 2 4 3 2 2 2" xfId="37637" xr:uid="{00000000-0005-0000-0000-0000A3280000}"/>
    <cellStyle name="40% - Accent1 2 4 3 2 3" xfId="5613" xr:uid="{00000000-0005-0000-0000-0000A4280000}"/>
    <cellStyle name="40% - Accent1 2 4 3 2 3 2" xfId="35671" xr:uid="{00000000-0005-0000-0000-0000A5280000}"/>
    <cellStyle name="40% - Accent1 2 4 3 2 4" xfId="30797" xr:uid="{00000000-0005-0000-0000-0000A6280000}"/>
    <cellStyle name="40% - Accent1 2 4 3 3" xfId="17941" xr:uid="{00000000-0005-0000-0000-0000A7280000}"/>
    <cellStyle name="40% - Accent1 2 4 3 3 2" xfId="11285" xr:uid="{00000000-0005-0000-0000-0000A8280000}"/>
    <cellStyle name="40% - Accent1 2 4 3 3 2 2" xfId="37645" xr:uid="{00000000-0005-0000-0000-0000A9280000}"/>
    <cellStyle name="40% - Accent1 2 4 3 3 3" xfId="30464" xr:uid="{00000000-0005-0000-0000-0000AA280000}"/>
    <cellStyle name="40% - Accent1 2 4 3 4" xfId="18422" xr:uid="{00000000-0005-0000-0000-0000AB280000}"/>
    <cellStyle name="40% - Accent1 2 4 3 4 2" xfId="29616" xr:uid="{00000000-0005-0000-0000-0000AC280000}"/>
    <cellStyle name="40% - Accent1 2 4 3 5" xfId="26376" xr:uid="{00000000-0005-0000-0000-0000AD280000}"/>
    <cellStyle name="40% - Accent1 2 4 3 5 2" xfId="38931" xr:uid="{00000000-0005-0000-0000-0000AE280000}"/>
    <cellStyle name="40% - Accent1 2 4 3 6" xfId="30140" xr:uid="{00000000-0005-0000-0000-0000AF280000}"/>
    <cellStyle name="40% - Accent1 2 4 4" xfId="13564" xr:uid="{00000000-0005-0000-0000-0000B0280000}"/>
    <cellStyle name="40% - Accent1 2 4 4 2" xfId="18486" xr:uid="{00000000-0005-0000-0000-0000B1280000}"/>
    <cellStyle name="40% - Accent1 2 4 4 2 2" xfId="10370" xr:uid="{00000000-0005-0000-0000-0000B2280000}"/>
    <cellStyle name="40% - Accent1 2 4 4 2 2 2" xfId="28852" xr:uid="{00000000-0005-0000-0000-0000B3280000}"/>
    <cellStyle name="40% - Accent1 2 4 4 2 3" xfId="24118" xr:uid="{00000000-0005-0000-0000-0000B4280000}"/>
    <cellStyle name="40% - Accent1 2 4 4 2 3 2" xfId="33305" xr:uid="{00000000-0005-0000-0000-0000B5280000}"/>
    <cellStyle name="40% - Accent1 2 4 4 2 4" xfId="29615" xr:uid="{00000000-0005-0000-0000-0000B6280000}"/>
    <cellStyle name="40% - Accent1 2 4 4 3" xfId="8037" xr:uid="{00000000-0005-0000-0000-0000B7280000}"/>
    <cellStyle name="40% - Accent1 2 4 4 3 2" xfId="6209" xr:uid="{00000000-0005-0000-0000-0000B8280000}"/>
    <cellStyle name="40% - Accent1 2 4 4 3 2 2" xfId="32002" xr:uid="{00000000-0005-0000-0000-0000B9280000}"/>
    <cellStyle name="40% - Accent1 2 4 4 3 3" xfId="29933" xr:uid="{00000000-0005-0000-0000-0000BA280000}"/>
    <cellStyle name="40% - Accent1 2 4 4 4" xfId="15902" xr:uid="{00000000-0005-0000-0000-0000BB280000}"/>
    <cellStyle name="40% - Accent1 2 4 4 4 2" xfId="32240" xr:uid="{00000000-0005-0000-0000-0000BC280000}"/>
    <cellStyle name="40% - Accent1 2 4 4 5" xfId="15209" xr:uid="{00000000-0005-0000-0000-0000BD280000}"/>
    <cellStyle name="40% - Accent1 2 4 4 5 2" xfId="34827" xr:uid="{00000000-0005-0000-0000-0000BE280000}"/>
    <cellStyle name="40% - Accent1 2 4 4 6" xfId="35161" xr:uid="{00000000-0005-0000-0000-0000BF280000}"/>
    <cellStyle name="40% - Accent1 2 5" xfId="5899" xr:uid="{00000000-0005-0000-0000-0000C0280000}"/>
    <cellStyle name="40% - Accent1 2 5 2" xfId="13236" xr:uid="{00000000-0005-0000-0000-0000C1280000}"/>
    <cellStyle name="40% - Accent1 2 5 2 2" xfId="8342" xr:uid="{00000000-0005-0000-0000-0000C2280000}"/>
    <cellStyle name="40% - Accent1 2 5 2 2 2" xfId="23021" xr:uid="{00000000-0005-0000-0000-0000C3280000}"/>
    <cellStyle name="40% - Accent1 2 5 2 2 2 2" xfId="38874" xr:uid="{00000000-0005-0000-0000-0000C4280000}"/>
    <cellStyle name="40% - Accent1 2 5 2 2 3" xfId="23737" xr:uid="{00000000-0005-0000-0000-0000C5280000}"/>
    <cellStyle name="40% - Accent1 2 5 2 2 3 2" xfId="36371" xr:uid="{00000000-0005-0000-0000-0000C6280000}"/>
    <cellStyle name="40% - Accent1 2 5 2 2 4" xfId="34331" xr:uid="{00000000-0005-0000-0000-0000C7280000}"/>
    <cellStyle name="40% - Accent1 2 5 2 3" xfId="8875" xr:uid="{00000000-0005-0000-0000-0000C8280000}"/>
    <cellStyle name="40% - Accent1 2 5 2 3 2" xfId="26074" xr:uid="{00000000-0005-0000-0000-0000C9280000}"/>
    <cellStyle name="40% - Accent1 2 5 2 3 2 2" xfId="38254" xr:uid="{00000000-0005-0000-0000-0000CA280000}"/>
    <cellStyle name="40% - Accent1 2 5 2 3 3" xfId="28906" xr:uid="{00000000-0005-0000-0000-0000CB280000}"/>
    <cellStyle name="40% - Accent1 2 5 2 4" xfId="1046" xr:uid="{00000000-0005-0000-0000-0000CC280000}"/>
    <cellStyle name="40% - Accent1 2 5 2 4 2" xfId="31751" xr:uid="{00000000-0005-0000-0000-0000CD280000}"/>
    <cellStyle name="40% - Accent1 2 5 2 5" xfId="21196" xr:uid="{00000000-0005-0000-0000-0000CE280000}"/>
    <cellStyle name="40% - Accent1 2 5 2 5 2" xfId="38991" xr:uid="{00000000-0005-0000-0000-0000CF280000}"/>
    <cellStyle name="40% - Accent1 2 5 2 6" xfId="37447" xr:uid="{00000000-0005-0000-0000-0000D0280000}"/>
    <cellStyle name="40% - Accent1 2 5 3" xfId="4909" xr:uid="{00000000-0005-0000-0000-0000D1280000}"/>
    <cellStyle name="40% - Accent1 2 5 3 2" xfId="2924" xr:uid="{00000000-0005-0000-0000-0000D2280000}"/>
    <cellStyle name="40% - Accent1 2 5 3 2 2" xfId="27311" xr:uid="{00000000-0005-0000-0000-0000D3280000}"/>
    <cellStyle name="40% - Accent1 2 5 3 2 2 2" xfId="35476" xr:uid="{00000000-0005-0000-0000-0000D4280000}"/>
    <cellStyle name="40% - Accent1 2 5 3 2 3" xfId="15773" xr:uid="{00000000-0005-0000-0000-0000D5280000}"/>
    <cellStyle name="40% - Accent1 2 5 3 2 3 2" xfId="28513" xr:uid="{00000000-0005-0000-0000-0000D6280000}"/>
    <cellStyle name="40% - Accent1 2 5 3 2 4" xfId="34797" xr:uid="{00000000-0005-0000-0000-0000D7280000}"/>
    <cellStyle name="40% - Accent1 2 5 3 3" xfId="23169" xr:uid="{00000000-0005-0000-0000-0000D8280000}"/>
    <cellStyle name="40% - Accent1 2 5 3 3 2" xfId="23715" xr:uid="{00000000-0005-0000-0000-0000D9280000}"/>
    <cellStyle name="40% - Accent1 2 5 3 3 2 2" xfId="35585" xr:uid="{00000000-0005-0000-0000-0000DA280000}"/>
    <cellStyle name="40% - Accent1 2 5 3 3 3" xfId="35472" xr:uid="{00000000-0005-0000-0000-0000DB280000}"/>
    <cellStyle name="40% - Accent1 2 5 3 4" xfId="10650" xr:uid="{00000000-0005-0000-0000-0000DC280000}"/>
    <cellStyle name="40% - Accent1 2 5 3 4 2" xfId="34919" xr:uid="{00000000-0005-0000-0000-0000DD280000}"/>
    <cellStyle name="40% - Accent1 2 5 3 5" xfId="289" xr:uid="{00000000-0005-0000-0000-0000DE280000}"/>
    <cellStyle name="40% - Accent1 2 5 3 5 2" xfId="31759" xr:uid="{00000000-0005-0000-0000-0000DF280000}"/>
    <cellStyle name="40% - Accent1 2 5 3 6" xfId="30087" xr:uid="{00000000-0005-0000-0000-0000E0280000}"/>
    <cellStyle name="40% - Accent1 2 6" xfId="18337" xr:uid="{00000000-0005-0000-0000-0000E1280000}"/>
    <cellStyle name="40% - Accent1 2 6 2" xfId="9842" xr:uid="{00000000-0005-0000-0000-0000E2280000}"/>
    <cellStyle name="40% - Accent1 2 6 2 2" xfId="14513" xr:uid="{00000000-0005-0000-0000-0000E3280000}"/>
    <cellStyle name="40% - Accent1 2 6 2 2 2" xfId="10491" xr:uid="{00000000-0005-0000-0000-0000E4280000}"/>
    <cellStyle name="40% - Accent1 2 6 2 2 2 2" xfId="30694" xr:uid="{00000000-0005-0000-0000-0000E5280000}"/>
    <cellStyle name="40% - Accent1 2 6 2 2 3" xfId="11497" xr:uid="{00000000-0005-0000-0000-0000E6280000}"/>
    <cellStyle name="40% - Accent1 2 6 2 2 3 2" xfId="34497" xr:uid="{00000000-0005-0000-0000-0000E7280000}"/>
    <cellStyle name="40% - Accent1 2 6 2 2 4" xfId="34164" xr:uid="{00000000-0005-0000-0000-0000E8280000}"/>
    <cellStyle name="40% - Accent1 2 6 2 3" xfId="8240" xr:uid="{00000000-0005-0000-0000-0000E9280000}"/>
    <cellStyle name="40% - Accent1 2 6 2 3 2" xfId="15785" xr:uid="{00000000-0005-0000-0000-0000EA280000}"/>
    <cellStyle name="40% - Accent1 2 6 2 3 2 2" xfId="34481" xr:uid="{00000000-0005-0000-0000-0000EB280000}"/>
    <cellStyle name="40% - Accent1 2 6 2 3 3" xfId="27911" xr:uid="{00000000-0005-0000-0000-0000EC280000}"/>
    <cellStyle name="40% - Accent1 2 6 2 4" xfId="1038" xr:uid="{00000000-0005-0000-0000-0000ED280000}"/>
    <cellStyle name="40% - Accent1 2 6 2 4 2" xfId="32796" xr:uid="{00000000-0005-0000-0000-0000EE280000}"/>
    <cellStyle name="40% - Accent1 2 6 2 5" xfId="5017" xr:uid="{00000000-0005-0000-0000-0000EF280000}"/>
    <cellStyle name="40% - Accent1 2 6 2 5 2" xfId="35673" xr:uid="{00000000-0005-0000-0000-0000F0280000}"/>
    <cellStyle name="40% - Accent1 2 6 2 6" xfId="30901" xr:uid="{00000000-0005-0000-0000-0000F1280000}"/>
    <cellStyle name="40% - Accent1 2 6 3" xfId="9290" xr:uid="{00000000-0005-0000-0000-0000F2280000}"/>
    <cellStyle name="40% - Accent1 2 6 3 2" xfId="21438" xr:uid="{00000000-0005-0000-0000-0000F3280000}"/>
    <cellStyle name="40% - Accent1 2 6 3 2 2" xfId="26748" xr:uid="{00000000-0005-0000-0000-0000F4280000}"/>
    <cellStyle name="40% - Accent1 2 6 3 2 2 2" xfId="35883" xr:uid="{00000000-0005-0000-0000-0000F5280000}"/>
    <cellStyle name="40% - Accent1 2 6 3 2 3" xfId="27267" xr:uid="{00000000-0005-0000-0000-0000F6280000}"/>
    <cellStyle name="40% - Accent1 2 6 3 2 3 2" xfId="31447" xr:uid="{00000000-0005-0000-0000-0000F7280000}"/>
    <cellStyle name="40% - Accent1 2 6 3 2 4" xfId="29558" xr:uid="{00000000-0005-0000-0000-0000F8280000}"/>
    <cellStyle name="40% - Accent1 2 6 3 3" xfId="23371" xr:uid="{00000000-0005-0000-0000-0000F9280000}"/>
    <cellStyle name="40% - Accent1 2 6 3 3 2" xfId="15338" xr:uid="{00000000-0005-0000-0000-0000FA280000}"/>
    <cellStyle name="40% - Accent1 2 6 3 3 2 2" xfId="34681" xr:uid="{00000000-0005-0000-0000-0000FB280000}"/>
    <cellStyle name="40% - Accent1 2 6 3 3 3" xfId="33332" xr:uid="{00000000-0005-0000-0000-0000FC280000}"/>
    <cellStyle name="40% - Accent1 2 6 3 4" xfId="21374" xr:uid="{00000000-0005-0000-0000-0000FD280000}"/>
    <cellStyle name="40% - Accent1 2 6 3 4 2" xfId="36910" xr:uid="{00000000-0005-0000-0000-0000FE280000}"/>
    <cellStyle name="40% - Accent1 2 6 3 5" xfId="20516" xr:uid="{00000000-0005-0000-0000-0000FF280000}"/>
    <cellStyle name="40% - Accent1 2 6 3 5 2" xfId="37254" xr:uid="{00000000-0005-0000-0000-000000290000}"/>
    <cellStyle name="40% - Accent1 2 6 3 6" xfId="29917" xr:uid="{00000000-0005-0000-0000-000001290000}"/>
    <cellStyle name="40% - Accent1 2 7" xfId="8201" xr:uid="{00000000-0005-0000-0000-000002290000}"/>
    <cellStyle name="40% - Accent1 2 7 2" xfId="14244" xr:uid="{00000000-0005-0000-0000-000003290000}"/>
    <cellStyle name="40% - Accent1 2 7 2 2" xfId="7351" xr:uid="{00000000-0005-0000-0000-000004290000}"/>
    <cellStyle name="40% - Accent1 2 7 2 2 2" xfId="740" xr:uid="{00000000-0005-0000-0000-000005290000}"/>
    <cellStyle name="40% - Accent1 2 7 2 2 2 2" xfId="33843" xr:uid="{00000000-0005-0000-0000-000006290000}"/>
    <cellStyle name="40% - Accent1 2 7 2 2 3" xfId="25991" xr:uid="{00000000-0005-0000-0000-000007290000}"/>
    <cellStyle name="40% - Accent1 2 7 2 2 3 2" xfId="27455" xr:uid="{00000000-0005-0000-0000-000008290000}"/>
    <cellStyle name="40% - Accent1 2 7 2 2 4" xfId="34751" xr:uid="{00000000-0005-0000-0000-000009290000}"/>
    <cellStyle name="40% - Accent1 2 7 2 3" xfId="7198" xr:uid="{00000000-0005-0000-0000-00000A290000}"/>
    <cellStyle name="40% - Accent1 2 7 2 3 2" xfId="27170" xr:uid="{00000000-0005-0000-0000-00000B290000}"/>
    <cellStyle name="40% - Accent1 2 7 2 3 2 2" xfId="38791" xr:uid="{00000000-0005-0000-0000-00000C290000}"/>
    <cellStyle name="40% - Accent1 2 7 2 3 3" xfId="34220" xr:uid="{00000000-0005-0000-0000-00000D290000}"/>
    <cellStyle name="40% - Accent1 2 7 2 4" xfId="25866" xr:uid="{00000000-0005-0000-0000-00000E290000}"/>
    <cellStyle name="40% - Accent1 2 7 2 4 2" xfId="38786" xr:uid="{00000000-0005-0000-0000-00000F290000}"/>
    <cellStyle name="40% - Accent1 2 7 2 5" xfId="24113" xr:uid="{00000000-0005-0000-0000-000010290000}"/>
    <cellStyle name="40% - Accent1 2 7 2 5 2" xfId="38687" xr:uid="{00000000-0005-0000-0000-000011290000}"/>
    <cellStyle name="40% - Accent1 2 7 2 6" xfId="27795" xr:uid="{00000000-0005-0000-0000-000012290000}"/>
    <cellStyle name="40% - Accent1 2 7 3" xfId="13560" xr:uid="{00000000-0005-0000-0000-000013290000}"/>
    <cellStyle name="40% - Accent1 2 7 3 2" xfId="12365" xr:uid="{00000000-0005-0000-0000-000014290000}"/>
    <cellStyle name="40% - Accent1 2 7 3 2 2" xfId="26732" xr:uid="{00000000-0005-0000-0000-000015290000}"/>
    <cellStyle name="40% - Accent1 2 7 3 2 2 2" xfId="38525" xr:uid="{00000000-0005-0000-0000-000016290000}"/>
    <cellStyle name="40% - Accent1 2 7 3 2 3" xfId="5294" xr:uid="{00000000-0005-0000-0000-000017290000}"/>
    <cellStyle name="40% - Accent1 2 7 3 2 3 2" xfId="34604" xr:uid="{00000000-0005-0000-0000-000018290000}"/>
    <cellStyle name="40% - Accent1 2 7 3 2 4" xfId="38129" xr:uid="{00000000-0005-0000-0000-000019290000}"/>
    <cellStyle name="40% - Accent1 2 7 3 3" xfId="18381" xr:uid="{00000000-0005-0000-0000-00001A290000}"/>
    <cellStyle name="40% - Accent1 2 7 3 3 2" xfId="21803" xr:uid="{00000000-0005-0000-0000-00001B290000}"/>
    <cellStyle name="40% - Accent1 2 7 3 3 2 2" xfId="31215" xr:uid="{00000000-0005-0000-0000-00001C290000}"/>
    <cellStyle name="40% - Accent1 2 7 3 3 3" xfId="28808" xr:uid="{00000000-0005-0000-0000-00001D290000}"/>
    <cellStyle name="40% - Accent1 2 7 3 4" xfId="24601" xr:uid="{00000000-0005-0000-0000-00001E290000}"/>
    <cellStyle name="40% - Accent1 2 7 3 4 2" xfId="35235" xr:uid="{00000000-0005-0000-0000-00001F290000}"/>
    <cellStyle name="40% - Accent1 2 7 3 5" xfId="24308" xr:uid="{00000000-0005-0000-0000-000020290000}"/>
    <cellStyle name="40% - Accent1 2 7 3 5 2" xfId="38753" xr:uid="{00000000-0005-0000-0000-000021290000}"/>
    <cellStyle name="40% - Accent1 2 7 3 6" xfId="27818" xr:uid="{00000000-0005-0000-0000-000022290000}"/>
    <cellStyle name="40% - Accent1 2 7 4" xfId="8466" xr:uid="{00000000-0005-0000-0000-000023290000}"/>
    <cellStyle name="40% - Accent1 2 7 4 2" xfId="4214" xr:uid="{00000000-0005-0000-0000-000024290000}"/>
    <cellStyle name="40% - Accent1 2 7 4 2 2" xfId="28335" xr:uid="{00000000-0005-0000-0000-000025290000}"/>
    <cellStyle name="40% - Accent1 2 7 4 3" xfId="22705" xr:uid="{00000000-0005-0000-0000-000026290000}"/>
    <cellStyle name="40% - Accent1 2 7 4 3 2" xfId="35692" xr:uid="{00000000-0005-0000-0000-000027290000}"/>
    <cellStyle name="40% - Accent1 2 7 4 4" xfId="30917" xr:uid="{00000000-0005-0000-0000-000028290000}"/>
    <cellStyle name="40% - Accent1 2 7 5" xfId="27017" xr:uid="{00000000-0005-0000-0000-000029290000}"/>
    <cellStyle name="40% - Accent1 2 7 5 2" xfId="6206" xr:uid="{00000000-0005-0000-0000-00002A290000}"/>
    <cellStyle name="40% - Accent1 2 7 5 2 2" xfId="34544" xr:uid="{00000000-0005-0000-0000-00002B290000}"/>
    <cellStyle name="40% - Accent1 2 7 5 3" xfId="35964" xr:uid="{00000000-0005-0000-0000-00002C290000}"/>
    <cellStyle name="40% - Accent1 2 7 6" xfId="14853" xr:uid="{00000000-0005-0000-0000-00002D290000}"/>
    <cellStyle name="40% - Accent1 2 7 6 2" xfId="37933" xr:uid="{00000000-0005-0000-0000-00002E290000}"/>
    <cellStyle name="40% - Accent1 2 7 7" xfId="11835" xr:uid="{00000000-0005-0000-0000-00002F290000}"/>
    <cellStyle name="40% - Accent1 2 7 7 2" xfId="33542" xr:uid="{00000000-0005-0000-0000-000030290000}"/>
    <cellStyle name="40% - Accent1 2 7 8" xfId="34209" xr:uid="{00000000-0005-0000-0000-000031290000}"/>
    <cellStyle name="40% - Accent1 2 8" xfId="5561" xr:uid="{00000000-0005-0000-0000-000032290000}"/>
    <cellStyle name="40% - Accent1 2 9" xfId="3146" xr:uid="{00000000-0005-0000-0000-000033290000}"/>
    <cellStyle name="40% - Accent1 2 9 2" xfId="7929" xr:uid="{00000000-0005-0000-0000-000034290000}"/>
    <cellStyle name="40% - Accent1 2 9 2 2" xfId="774" xr:uid="{00000000-0005-0000-0000-000035290000}"/>
    <cellStyle name="40% - Accent1 2 9 2 2 2" xfId="37638" xr:uid="{00000000-0005-0000-0000-000036290000}"/>
    <cellStyle name="40% - Accent1 2 9 2 3" xfId="20648" xr:uid="{00000000-0005-0000-0000-000037290000}"/>
    <cellStyle name="40% - Accent1 2 9 2 3 2" xfId="33411" xr:uid="{00000000-0005-0000-0000-000038290000}"/>
    <cellStyle name="40% - Accent1 2 9 2 4" xfId="33597" xr:uid="{00000000-0005-0000-0000-000039290000}"/>
    <cellStyle name="40% - Accent1 2 9 3" xfId="4861" xr:uid="{00000000-0005-0000-0000-00003A290000}"/>
    <cellStyle name="40% - Accent1 2 9 3 2" xfId="25728" xr:uid="{00000000-0005-0000-0000-00003B290000}"/>
    <cellStyle name="40% - Accent1 2 9 3 2 2" xfId="38787" xr:uid="{00000000-0005-0000-0000-00003C290000}"/>
    <cellStyle name="40% - Accent1 2 9 3 3" xfId="29786" xr:uid="{00000000-0005-0000-0000-00003D290000}"/>
    <cellStyle name="40% - Accent1 2 9 4" xfId="8682" xr:uid="{00000000-0005-0000-0000-00003E290000}"/>
    <cellStyle name="40% - Accent1 2 9 4 2" xfId="29732" xr:uid="{00000000-0005-0000-0000-00003F290000}"/>
    <cellStyle name="40% - Accent1 2 9 5" xfId="302" xr:uid="{00000000-0005-0000-0000-000040290000}"/>
    <cellStyle name="40% - Accent1 2 9 5 2" xfId="29839" xr:uid="{00000000-0005-0000-0000-000041290000}"/>
    <cellStyle name="40% - Accent1 2 9 6" xfId="30149" xr:uid="{00000000-0005-0000-0000-000042290000}"/>
    <cellStyle name="40% - Accent1 3" xfId="14384" xr:uid="{00000000-0005-0000-0000-000043290000}"/>
    <cellStyle name="40% - Accent1 3 10" xfId="4627" xr:uid="{00000000-0005-0000-0000-000044290000}"/>
    <cellStyle name="40% - Accent1 3 10 2" xfId="26936" xr:uid="{00000000-0005-0000-0000-000045290000}"/>
    <cellStyle name="40% - Accent1 3 10 2 2" xfId="37001" xr:uid="{00000000-0005-0000-0000-000046290000}"/>
    <cellStyle name="40% - Accent1 3 10 3" xfId="32214" xr:uid="{00000000-0005-0000-0000-000047290000}"/>
    <cellStyle name="40% - Accent1 3 11" xfId="13970" xr:uid="{00000000-0005-0000-0000-000048290000}"/>
    <cellStyle name="40% - Accent1 3 11 2" xfId="31372" xr:uid="{00000000-0005-0000-0000-000049290000}"/>
    <cellStyle name="40% - Accent1 3 12" xfId="21798" xr:uid="{00000000-0005-0000-0000-00004A290000}"/>
    <cellStyle name="40% - Accent1 3 12 2" xfId="38089" xr:uid="{00000000-0005-0000-0000-00004B290000}"/>
    <cellStyle name="40% - Accent1 3 13" xfId="28672" xr:uid="{00000000-0005-0000-0000-00004C290000}"/>
    <cellStyle name="40% - Accent1 3 2" xfId="16343" xr:uid="{00000000-0005-0000-0000-00004D290000}"/>
    <cellStyle name="40% - Accent1 3 2 2" xfId="4013" xr:uid="{00000000-0005-0000-0000-00004E290000}"/>
    <cellStyle name="40% - Accent1 3 2 2 2" xfId="9286" xr:uid="{00000000-0005-0000-0000-00004F290000}"/>
    <cellStyle name="40% - Accent1 3 2 2 2 2" xfId="3940" xr:uid="{00000000-0005-0000-0000-000050290000}"/>
    <cellStyle name="40% - Accent1 3 2 2 2 2 2" xfId="21882" xr:uid="{00000000-0005-0000-0000-000051290000}"/>
    <cellStyle name="40% - Accent1 3 2 2 2 2 2 2" xfId="38449" xr:uid="{00000000-0005-0000-0000-000052290000}"/>
    <cellStyle name="40% - Accent1 3 2 2 2 2 3" xfId="217" xr:uid="{00000000-0005-0000-0000-000053290000}"/>
    <cellStyle name="40% - Accent1 3 2 2 2 2 3 2" xfId="32954" xr:uid="{00000000-0005-0000-0000-000054290000}"/>
    <cellStyle name="40% - Accent1 3 2 2 2 2 4" xfId="31066" xr:uid="{00000000-0005-0000-0000-000055290000}"/>
    <cellStyle name="40% - Accent1 3 2 2 2 3" xfId="7784" xr:uid="{00000000-0005-0000-0000-000056290000}"/>
    <cellStyle name="40% - Accent1 3 2 2 2 3 2" xfId="20583" xr:uid="{00000000-0005-0000-0000-000057290000}"/>
    <cellStyle name="40% - Accent1 3 2 2 2 3 2 2" xfId="38508" xr:uid="{00000000-0005-0000-0000-000058290000}"/>
    <cellStyle name="40% - Accent1 3 2 2 2 3 3" xfId="34536" xr:uid="{00000000-0005-0000-0000-000059290000}"/>
    <cellStyle name="40% - Accent1 3 2 2 2 4" xfId="8287" xr:uid="{00000000-0005-0000-0000-00005A290000}"/>
    <cellStyle name="40% - Accent1 3 2 2 2 4 2" xfId="28705" xr:uid="{00000000-0005-0000-0000-00005B290000}"/>
    <cellStyle name="40% - Accent1 3 2 2 2 5" xfId="21732" xr:uid="{00000000-0005-0000-0000-00005C290000}"/>
    <cellStyle name="40% - Accent1 3 2 2 2 5 2" xfId="35435" xr:uid="{00000000-0005-0000-0000-00005D290000}"/>
    <cellStyle name="40% - Accent1 3 2 2 2 6" xfId="29250" xr:uid="{00000000-0005-0000-0000-00005E290000}"/>
    <cellStyle name="40% - Accent1 3 2 2 3" xfId="18484" xr:uid="{00000000-0005-0000-0000-00005F290000}"/>
    <cellStyle name="40% - Accent1 3 2 2 3 2" xfId="22985" xr:uid="{00000000-0005-0000-0000-000060290000}"/>
    <cellStyle name="40% - Accent1 3 2 2 3 2 2" xfId="35139" xr:uid="{00000000-0005-0000-0000-000061290000}"/>
    <cellStyle name="40% - Accent1 3 2 2 3 3" xfId="15311" xr:uid="{00000000-0005-0000-0000-000062290000}"/>
    <cellStyle name="40% - Accent1 3 2 2 3 3 2" xfId="29067" xr:uid="{00000000-0005-0000-0000-000063290000}"/>
    <cellStyle name="40% - Accent1 3 2 2 3 4" xfId="32871" xr:uid="{00000000-0005-0000-0000-000064290000}"/>
    <cellStyle name="40% - Accent1 3 2 2 4" xfId="10852" xr:uid="{00000000-0005-0000-0000-000065290000}"/>
    <cellStyle name="40% - Accent1 3 2 2 4 2" xfId="11485" xr:uid="{00000000-0005-0000-0000-000066290000}"/>
    <cellStyle name="40% - Accent1 3 2 2 4 2 2" xfId="36047" xr:uid="{00000000-0005-0000-0000-000067290000}"/>
    <cellStyle name="40% - Accent1 3 2 2 4 3" xfId="33894" xr:uid="{00000000-0005-0000-0000-000068290000}"/>
    <cellStyle name="40% - Accent1 3 2 2 5" xfId="11578" xr:uid="{00000000-0005-0000-0000-000069290000}"/>
    <cellStyle name="40% - Accent1 3 2 2 5 2" xfId="29086" xr:uid="{00000000-0005-0000-0000-00006A290000}"/>
    <cellStyle name="40% - Accent1 3 2 2 6" xfId="16389" xr:uid="{00000000-0005-0000-0000-00006B290000}"/>
    <cellStyle name="40% - Accent1 3 2 2 6 2" xfId="33868" xr:uid="{00000000-0005-0000-0000-00006C290000}"/>
    <cellStyle name="40% - Accent1 3 2 2 7" xfId="28157" xr:uid="{00000000-0005-0000-0000-00006D290000}"/>
    <cellStyle name="40% - Accent1 3 2 3" xfId="10735" xr:uid="{00000000-0005-0000-0000-00006E290000}"/>
    <cellStyle name="40% - Accent1 3 2 3 2" xfId="17541" xr:uid="{00000000-0005-0000-0000-00006F290000}"/>
    <cellStyle name="40% - Accent1 3 2 3 2 2" xfId="2369" xr:uid="{00000000-0005-0000-0000-000070290000}"/>
    <cellStyle name="40% - Accent1 3 2 3 2 2 2" xfId="22522" xr:uid="{00000000-0005-0000-0000-000071290000}"/>
    <cellStyle name="40% - Accent1 3 2 3 2 2 2 2" xfId="35019" xr:uid="{00000000-0005-0000-0000-000072290000}"/>
    <cellStyle name="40% - Accent1 3 2 3 2 2 3" xfId="26118" xr:uid="{00000000-0005-0000-0000-000073290000}"/>
    <cellStyle name="40% - Accent1 3 2 3 2 2 3 2" xfId="37555" xr:uid="{00000000-0005-0000-0000-000074290000}"/>
    <cellStyle name="40% - Accent1 3 2 3 2 2 4" xfId="37228" xr:uid="{00000000-0005-0000-0000-000075290000}"/>
    <cellStyle name="40% - Accent1 3 2 3 2 3" xfId="4844" xr:uid="{00000000-0005-0000-0000-000076290000}"/>
    <cellStyle name="40% - Accent1 3 2 3 2 3 2" xfId="27189" xr:uid="{00000000-0005-0000-0000-000077290000}"/>
    <cellStyle name="40% - Accent1 3 2 3 2 3 2 2" xfId="36856" xr:uid="{00000000-0005-0000-0000-000078290000}"/>
    <cellStyle name="40% - Accent1 3 2 3 2 3 3" xfId="34888" xr:uid="{00000000-0005-0000-0000-000079290000}"/>
    <cellStyle name="40% - Accent1 3 2 3 2 4" xfId="19784" xr:uid="{00000000-0005-0000-0000-00007A290000}"/>
    <cellStyle name="40% - Accent1 3 2 3 2 4 2" xfId="36608" xr:uid="{00000000-0005-0000-0000-00007B290000}"/>
    <cellStyle name="40% - Accent1 3 2 3 2 5" xfId="23537" xr:uid="{00000000-0005-0000-0000-00007C290000}"/>
    <cellStyle name="40% - Accent1 3 2 3 2 5 2" xfId="37990" xr:uid="{00000000-0005-0000-0000-00007D290000}"/>
    <cellStyle name="40% - Accent1 3 2 3 2 6" xfId="34060" xr:uid="{00000000-0005-0000-0000-00007E290000}"/>
    <cellStyle name="40% - Accent1 3 2 3 3" xfId="9711" xr:uid="{00000000-0005-0000-0000-00007F290000}"/>
    <cellStyle name="40% - Accent1 3 2 3 3 2" xfId="21189" xr:uid="{00000000-0005-0000-0000-000080290000}"/>
    <cellStyle name="40% - Accent1 3 2 3 3 2 2" xfId="29598" xr:uid="{00000000-0005-0000-0000-000081290000}"/>
    <cellStyle name="40% - Accent1 3 2 3 3 3" xfId="23136" xr:uid="{00000000-0005-0000-0000-000082290000}"/>
    <cellStyle name="40% - Accent1 3 2 3 3 3 2" xfId="37120" xr:uid="{00000000-0005-0000-0000-000083290000}"/>
    <cellStyle name="40% - Accent1 3 2 3 3 4" xfId="28742" xr:uid="{00000000-0005-0000-0000-000084290000}"/>
    <cellStyle name="40% - Accent1 3 2 3 4" xfId="13401" xr:uid="{00000000-0005-0000-0000-000085290000}"/>
    <cellStyle name="40% - Accent1 3 2 3 4 2" xfId="6199" xr:uid="{00000000-0005-0000-0000-000086290000}"/>
    <cellStyle name="40% - Accent1 3 2 3 4 2 2" xfId="27946" xr:uid="{00000000-0005-0000-0000-000087290000}"/>
    <cellStyle name="40% - Accent1 3 2 3 4 3" xfId="27827" xr:uid="{00000000-0005-0000-0000-000088290000}"/>
    <cellStyle name="40% - Accent1 3 2 3 5" xfId="6688" xr:uid="{00000000-0005-0000-0000-000089290000}"/>
    <cellStyle name="40% - Accent1 3 2 3 5 2" xfId="27933" xr:uid="{00000000-0005-0000-0000-00008A290000}"/>
    <cellStyle name="40% - Accent1 3 2 3 6" xfId="24237" xr:uid="{00000000-0005-0000-0000-00008B290000}"/>
    <cellStyle name="40% - Accent1 3 2 3 6 2" xfId="36839" xr:uid="{00000000-0005-0000-0000-00008C290000}"/>
    <cellStyle name="40% - Accent1 3 2 3 7" xfId="34505" xr:uid="{00000000-0005-0000-0000-00008D290000}"/>
    <cellStyle name="40% - Accent1 3 2 4" xfId="23275" xr:uid="{00000000-0005-0000-0000-00008E290000}"/>
    <cellStyle name="40% - Accent1 3 2 4 2" xfId="7827" xr:uid="{00000000-0005-0000-0000-00008F290000}"/>
    <cellStyle name="40% - Accent1 3 2 4 2 2" xfId="26149" xr:uid="{00000000-0005-0000-0000-000090290000}"/>
    <cellStyle name="40% - Accent1 3 2 4 2 2 2" xfId="36288" xr:uid="{00000000-0005-0000-0000-000091290000}"/>
    <cellStyle name="40% - Accent1 3 2 4 2 3" xfId="22129" xr:uid="{00000000-0005-0000-0000-000092290000}"/>
    <cellStyle name="40% - Accent1 3 2 4 2 3 2" xfId="39236" xr:uid="{00000000-0005-0000-0000-000093290000}"/>
    <cellStyle name="40% - Accent1 3 2 4 2 4" xfId="29936" xr:uid="{00000000-0005-0000-0000-000094290000}"/>
    <cellStyle name="40% - Accent1 3 2 4 3" xfId="8248" xr:uid="{00000000-0005-0000-0000-000095290000}"/>
    <cellStyle name="40% - Accent1 3 2 4 3 2" xfId="11527" xr:uid="{00000000-0005-0000-0000-000096290000}"/>
    <cellStyle name="40% - Accent1 3 2 4 3 2 2" xfId="35554" xr:uid="{00000000-0005-0000-0000-000097290000}"/>
    <cellStyle name="40% - Accent1 3 2 4 3 3" xfId="30715" xr:uid="{00000000-0005-0000-0000-000098290000}"/>
    <cellStyle name="40% - Accent1 3 2 4 4" xfId="1065" xr:uid="{00000000-0005-0000-0000-000099290000}"/>
    <cellStyle name="40% - Accent1 3 2 4 4 2" xfId="32944" xr:uid="{00000000-0005-0000-0000-00009A290000}"/>
    <cellStyle name="40% - Accent1 3 2 4 5" xfId="11930" xr:uid="{00000000-0005-0000-0000-00009B290000}"/>
    <cellStyle name="40% - Accent1 3 2 4 5 2" xfId="33538" xr:uid="{00000000-0005-0000-0000-00009C290000}"/>
    <cellStyle name="40% - Accent1 3 2 4 6" xfId="38031" xr:uid="{00000000-0005-0000-0000-00009D290000}"/>
    <cellStyle name="40% - Accent1 3 2 5" xfId="12159" xr:uid="{00000000-0005-0000-0000-00009E290000}"/>
    <cellStyle name="40% - Accent1 3 2 5 2" xfId="19031" xr:uid="{00000000-0005-0000-0000-00009F290000}"/>
    <cellStyle name="40% - Accent1 3 2 5 2 2" xfId="23965" xr:uid="{00000000-0005-0000-0000-0000A0290000}"/>
    <cellStyle name="40% - Accent1 3 2 5 2 2 2" xfId="37042" xr:uid="{00000000-0005-0000-0000-0000A1290000}"/>
    <cellStyle name="40% - Accent1 3 2 5 2 3" xfId="24918" xr:uid="{00000000-0005-0000-0000-0000A2290000}"/>
    <cellStyle name="40% - Accent1 3 2 5 2 3 2" xfId="35133" xr:uid="{00000000-0005-0000-0000-0000A3290000}"/>
    <cellStyle name="40% - Accent1 3 2 5 2 4" xfId="34818" xr:uid="{00000000-0005-0000-0000-0000A4290000}"/>
    <cellStyle name="40% - Accent1 3 2 5 3" xfId="991" xr:uid="{00000000-0005-0000-0000-0000A5290000}"/>
    <cellStyle name="40% - Accent1 3 2 5 3 2" xfId="11958" xr:uid="{00000000-0005-0000-0000-0000A6290000}"/>
    <cellStyle name="40% - Accent1 3 2 5 3 2 2" xfId="39067" xr:uid="{00000000-0005-0000-0000-0000A7290000}"/>
    <cellStyle name="40% - Accent1 3 2 5 3 3" xfId="32942" xr:uid="{00000000-0005-0000-0000-0000A8290000}"/>
    <cellStyle name="40% - Accent1 3 2 5 4" xfId="23798" xr:uid="{00000000-0005-0000-0000-0000A9290000}"/>
    <cellStyle name="40% - Accent1 3 2 5 4 2" xfId="36340" xr:uid="{00000000-0005-0000-0000-0000AA290000}"/>
    <cellStyle name="40% - Accent1 3 2 5 5" xfId="21709" xr:uid="{00000000-0005-0000-0000-0000AB290000}"/>
    <cellStyle name="40% - Accent1 3 2 5 5 2" xfId="35096" xr:uid="{00000000-0005-0000-0000-0000AC290000}"/>
    <cellStyle name="40% - Accent1 3 2 5 6" xfId="28444" xr:uid="{00000000-0005-0000-0000-0000AD290000}"/>
    <cellStyle name="40% - Accent1 3 3" xfId="6177" xr:uid="{00000000-0005-0000-0000-0000AE290000}"/>
    <cellStyle name="40% - Accent1 3 3 2" xfId="9848" xr:uid="{00000000-0005-0000-0000-0000AF290000}"/>
    <cellStyle name="40% - Accent1 3 3 2 2" xfId="15091" xr:uid="{00000000-0005-0000-0000-0000B0290000}"/>
    <cellStyle name="40% - Accent1 3 3 2 2 2" xfId="8698" xr:uid="{00000000-0005-0000-0000-0000B1290000}"/>
    <cellStyle name="40% - Accent1 3 3 2 2 2 2" xfId="25525" xr:uid="{00000000-0005-0000-0000-0000B2290000}"/>
    <cellStyle name="40% - Accent1 3 3 2 2 2 2 2" xfId="37354" xr:uid="{00000000-0005-0000-0000-0000B3290000}"/>
    <cellStyle name="40% - Accent1 3 3 2 2 2 3" xfId="21180" xr:uid="{00000000-0005-0000-0000-0000B4290000}"/>
    <cellStyle name="40% - Accent1 3 3 2 2 2 3 2" xfId="34980" xr:uid="{00000000-0005-0000-0000-0000B5290000}"/>
    <cellStyle name="40% - Accent1 3 3 2 2 2 4" xfId="28252" xr:uid="{00000000-0005-0000-0000-0000B6290000}"/>
    <cellStyle name="40% - Accent1 3 3 2 2 3" xfId="8862" xr:uid="{00000000-0005-0000-0000-0000B7290000}"/>
    <cellStyle name="40% - Accent1 3 3 2 2 3 2" xfId="20499" xr:uid="{00000000-0005-0000-0000-0000B8290000}"/>
    <cellStyle name="40% - Accent1 3 3 2 2 3 2 2" xfId="37545" xr:uid="{00000000-0005-0000-0000-0000B9290000}"/>
    <cellStyle name="40% - Accent1 3 3 2 2 3 3" xfId="30911" xr:uid="{00000000-0005-0000-0000-0000BA290000}"/>
    <cellStyle name="40% - Accent1 3 3 2 2 4" xfId="2128" xr:uid="{00000000-0005-0000-0000-0000BB290000}"/>
    <cellStyle name="40% - Accent1 3 3 2 2 4 2" xfId="33675" xr:uid="{00000000-0005-0000-0000-0000BC290000}"/>
    <cellStyle name="40% - Accent1 3 3 2 2 5" xfId="6371" xr:uid="{00000000-0005-0000-0000-0000BD290000}"/>
    <cellStyle name="40% - Accent1 3 3 2 2 5 2" xfId="38426" xr:uid="{00000000-0005-0000-0000-0000BE290000}"/>
    <cellStyle name="40% - Accent1 3 3 2 2 6" xfId="28753" xr:uid="{00000000-0005-0000-0000-0000BF290000}"/>
    <cellStyle name="40% - Accent1 3 3 2 3" xfId="7279" xr:uid="{00000000-0005-0000-0000-0000C0290000}"/>
    <cellStyle name="40% - Accent1 3 3 2 3 2" xfId="15275" xr:uid="{00000000-0005-0000-0000-0000C1290000}"/>
    <cellStyle name="40% - Accent1 3 3 2 3 2 2" xfId="31788" xr:uid="{00000000-0005-0000-0000-0000C2290000}"/>
    <cellStyle name="40% - Accent1 3 3 2 3 3" xfId="27277" xr:uid="{00000000-0005-0000-0000-0000C3290000}"/>
    <cellStyle name="40% - Accent1 3 3 2 3 3 2" xfId="29999" xr:uid="{00000000-0005-0000-0000-0000C4290000}"/>
    <cellStyle name="40% - Accent1 3 3 2 3 4" xfId="32544" xr:uid="{00000000-0005-0000-0000-0000C5290000}"/>
    <cellStyle name="40% - Accent1 3 3 2 4" xfId="12291" xr:uid="{00000000-0005-0000-0000-0000C6290000}"/>
    <cellStyle name="40% - Accent1 3 3 2 4 2" xfId="27293" xr:uid="{00000000-0005-0000-0000-0000C7290000}"/>
    <cellStyle name="40% - Accent1 3 3 2 4 2 2" xfId="29431" xr:uid="{00000000-0005-0000-0000-0000C8290000}"/>
    <cellStyle name="40% - Accent1 3 3 2 4 3" xfId="35168" xr:uid="{00000000-0005-0000-0000-0000C9290000}"/>
    <cellStyle name="40% - Accent1 3 3 2 5" xfId="10873" xr:uid="{00000000-0005-0000-0000-0000CA290000}"/>
    <cellStyle name="40% - Accent1 3 3 2 5 2" xfId="34709" xr:uid="{00000000-0005-0000-0000-0000CB290000}"/>
    <cellStyle name="40% - Accent1 3 3 2 6" xfId="26718" xr:uid="{00000000-0005-0000-0000-0000CC290000}"/>
    <cellStyle name="40% - Accent1 3 3 2 6 2" xfId="30164" xr:uid="{00000000-0005-0000-0000-0000CD290000}"/>
    <cellStyle name="40% - Accent1 3 3 2 7" xfId="35181" xr:uid="{00000000-0005-0000-0000-0000CE290000}"/>
    <cellStyle name="40% - Accent1 3 3 3" xfId="21459" xr:uid="{00000000-0005-0000-0000-0000CF290000}"/>
    <cellStyle name="40% - Accent1 3 3 3 2" xfId="12366" xr:uid="{00000000-0005-0000-0000-0000D0290000}"/>
    <cellStyle name="40% - Accent1 3 3 3 2 2" xfId="6278" xr:uid="{00000000-0005-0000-0000-0000D1290000}"/>
    <cellStyle name="40% - Accent1 3 3 3 2 2 2" xfId="30780" xr:uid="{00000000-0005-0000-0000-0000D2290000}"/>
    <cellStyle name="40% - Accent1 3 3 3 2 3" xfId="26004" xr:uid="{00000000-0005-0000-0000-0000D3290000}"/>
    <cellStyle name="40% - Accent1 3 3 3 2 3 2" xfId="33202" xr:uid="{00000000-0005-0000-0000-0000D4290000}"/>
    <cellStyle name="40% - Accent1 3 3 3 2 4" xfId="33533" xr:uid="{00000000-0005-0000-0000-0000D5290000}"/>
    <cellStyle name="40% - Accent1 3 3 3 3" xfId="2812" xr:uid="{00000000-0005-0000-0000-0000D6290000}"/>
    <cellStyle name="40% - Accent1 3 3 3 3 2" xfId="4986" xr:uid="{00000000-0005-0000-0000-0000D7290000}"/>
    <cellStyle name="40% - Accent1 3 3 3 3 2 2" xfId="34238" xr:uid="{00000000-0005-0000-0000-0000D8290000}"/>
    <cellStyle name="40% - Accent1 3 3 3 3 3" xfId="29812" xr:uid="{00000000-0005-0000-0000-0000D9290000}"/>
    <cellStyle name="40% - Accent1 3 3 3 4" xfId="3459" xr:uid="{00000000-0005-0000-0000-0000DA290000}"/>
    <cellStyle name="40% - Accent1 3 3 3 4 2" xfId="31070" xr:uid="{00000000-0005-0000-0000-0000DB290000}"/>
    <cellStyle name="40% - Accent1 3 3 3 5" xfId="11767" xr:uid="{00000000-0005-0000-0000-0000DC290000}"/>
    <cellStyle name="40% - Accent1 3 3 3 5 2" xfId="30035" xr:uid="{00000000-0005-0000-0000-0000DD290000}"/>
    <cellStyle name="40% - Accent1 3 3 3 6" xfId="31607" xr:uid="{00000000-0005-0000-0000-0000DE290000}"/>
    <cellStyle name="40% - Accent1 3 3 4" xfId="17924" xr:uid="{00000000-0005-0000-0000-0000DF290000}"/>
    <cellStyle name="40% - Accent1 3 3 4 2" xfId="4683" xr:uid="{00000000-0005-0000-0000-0000E0290000}"/>
    <cellStyle name="40% - Accent1 3 3 4 2 2" xfId="25974" xr:uid="{00000000-0005-0000-0000-0000E1290000}"/>
    <cellStyle name="40% - Accent1 3 3 4 2 2 2" xfId="35225" xr:uid="{00000000-0005-0000-0000-0000E2290000}"/>
    <cellStyle name="40% - Accent1 3 3 4 2 3" xfId="21796" xr:uid="{00000000-0005-0000-0000-0000E3290000}"/>
    <cellStyle name="40% - Accent1 3 3 4 2 3 2" xfId="35790" xr:uid="{00000000-0005-0000-0000-0000E4290000}"/>
    <cellStyle name="40% - Accent1 3 3 4 2 4" xfId="30141" xr:uid="{00000000-0005-0000-0000-0000E5290000}"/>
    <cellStyle name="40% - Accent1 3 3 4 3" xfId="20952" xr:uid="{00000000-0005-0000-0000-0000E6290000}"/>
    <cellStyle name="40% - Accent1 3 3 4 3 2" xfId="25130" xr:uid="{00000000-0005-0000-0000-0000E7290000}"/>
    <cellStyle name="40% - Accent1 3 3 4 3 2 2" xfId="38447" xr:uid="{00000000-0005-0000-0000-0000E8290000}"/>
    <cellStyle name="40% - Accent1 3 3 4 3 3" xfId="36208" xr:uid="{00000000-0005-0000-0000-0000E9290000}"/>
    <cellStyle name="40% - Accent1 3 3 4 4" xfId="1080" xr:uid="{00000000-0005-0000-0000-0000EA290000}"/>
    <cellStyle name="40% - Accent1 3 3 4 4 2" xfId="32822" xr:uid="{00000000-0005-0000-0000-0000EB290000}"/>
    <cellStyle name="40% - Accent1 3 3 4 5" xfId="5628" xr:uid="{00000000-0005-0000-0000-0000EC290000}"/>
    <cellStyle name="40% - Accent1 3 3 4 5 2" xfId="32207" xr:uid="{00000000-0005-0000-0000-0000ED290000}"/>
    <cellStyle name="40% - Accent1 3 3 4 6" xfId="30988" xr:uid="{00000000-0005-0000-0000-0000EE290000}"/>
    <cellStyle name="40% - Accent1 3 4" xfId="19697" xr:uid="{00000000-0005-0000-0000-0000EF290000}"/>
    <cellStyle name="40% - Accent1 3 4 2" xfId="3880" xr:uid="{00000000-0005-0000-0000-0000F0290000}"/>
    <cellStyle name="40% - Accent1 3 4 2 2" xfId="18837" xr:uid="{00000000-0005-0000-0000-0000F1290000}"/>
    <cellStyle name="40% - Accent1 3 4 2 2 2" xfId="15771" xr:uid="{00000000-0005-0000-0000-0000F2290000}"/>
    <cellStyle name="40% - Accent1 3 4 2 2 2 2" xfId="30855" xr:uid="{00000000-0005-0000-0000-0000F3290000}"/>
    <cellStyle name="40% - Accent1 3 4 2 2 3" xfId="11521" xr:uid="{00000000-0005-0000-0000-0000F4290000}"/>
    <cellStyle name="40% - Accent1 3 4 2 2 3 2" xfId="36940" xr:uid="{00000000-0005-0000-0000-0000F5290000}"/>
    <cellStyle name="40% - Accent1 3 4 2 2 4" xfId="27671" xr:uid="{00000000-0005-0000-0000-0000F6290000}"/>
    <cellStyle name="40% - Accent1 3 4 2 3" xfId="1721" xr:uid="{00000000-0005-0000-0000-0000F7290000}"/>
    <cellStyle name="40% - Accent1 3 4 2 3 2" xfId="21741" xr:uid="{00000000-0005-0000-0000-0000F8290000}"/>
    <cellStyle name="40% - Accent1 3 4 2 3 2 2" xfId="36201" xr:uid="{00000000-0005-0000-0000-0000F9290000}"/>
    <cellStyle name="40% - Accent1 3 4 2 3 3" xfId="30636" xr:uid="{00000000-0005-0000-0000-0000FA290000}"/>
    <cellStyle name="40% - Accent1 3 4 2 4" xfId="8289" xr:uid="{00000000-0005-0000-0000-0000FB290000}"/>
    <cellStyle name="40% - Accent1 3 4 2 4 2" xfId="33780" xr:uid="{00000000-0005-0000-0000-0000FC290000}"/>
    <cellStyle name="40% - Accent1 3 4 2 5" xfId="21331" xr:uid="{00000000-0005-0000-0000-0000FD290000}"/>
    <cellStyle name="40% - Accent1 3 4 2 5 2" xfId="33453" xr:uid="{00000000-0005-0000-0000-0000FE290000}"/>
    <cellStyle name="40% - Accent1 3 4 2 6" xfId="31113" xr:uid="{00000000-0005-0000-0000-0000FF290000}"/>
    <cellStyle name="40% - Accent1 3 4 3" xfId="18000" xr:uid="{00000000-0005-0000-0000-0000002A0000}"/>
    <cellStyle name="40% - Accent1 3 4 3 2" xfId="4685" xr:uid="{00000000-0005-0000-0000-0000012A0000}"/>
    <cellStyle name="40% - Accent1 3 4 3 2 2" xfId="11233" xr:uid="{00000000-0005-0000-0000-0000022A0000}"/>
    <cellStyle name="40% - Accent1 3 4 3 2 2 2" xfId="28228" xr:uid="{00000000-0005-0000-0000-0000032A0000}"/>
    <cellStyle name="40% - Accent1 3 4 3 2 3" xfId="26756" xr:uid="{00000000-0005-0000-0000-0000042A0000}"/>
    <cellStyle name="40% - Accent1 3 4 3 2 3 2" xfId="32676" xr:uid="{00000000-0005-0000-0000-0000052A0000}"/>
    <cellStyle name="40% - Accent1 3 4 3 2 4" xfId="34609" xr:uid="{00000000-0005-0000-0000-0000062A0000}"/>
    <cellStyle name="40% - Accent1 3 4 3 3" xfId="2576" xr:uid="{00000000-0005-0000-0000-0000072A0000}"/>
    <cellStyle name="40% - Accent1 3 4 3 3 2" xfId="6367" xr:uid="{00000000-0005-0000-0000-0000082A0000}"/>
    <cellStyle name="40% - Accent1 3 4 3 3 2 2" xfId="37203" xr:uid="{00000000-0005-0000-0000-0000092A0000}"/>
    <cellStyle name="40% - Accent1 3 4 3 3 3" xfId="30155" xr:uid="{00000000-0005-0000-0000-00000A2A0000}"/>
    <cellStyle name="40% - Accent1 3 4 3 4" xfId="10651" xr:uid="{00000000-0005-0000-0000-00000B2A0000}"/>
    <cellStyle name="40% - Accent1 3 4 3 4 2" xfId="31097" xr:uid="{00000000-0005-0000-0000-00000C2A0000}"/>
    <cellStyle name="40% - Accent1 3 4 3 5" xfId="16467" xr:uid="{00000000-0005-0000-0000-00000D2A0000}"/>
    <cellStyle name="40% - Accent1 3 4 3 5 2" xfId="34146" xr:uid="{00000000-0005-0000-0000-00000E2A0000}"/>
    <cellStyle name="40% - Accent1 3 4 3 6" xfId="34279" xr:uid="{00000000-0005-0000-0000-00000F2A0000}"/>
    <cellStyle name="40% - Accent1 3 5" xfId="9562" xr:uid="{00000000-0005-0000-0000-0000102A0000}"/>
    <cellStyle name="40% - Accent1 3 5 2" xfId="19594" xr:uid="{00000000-0005-0000-0000-0000112A0000}"/>
    <cellStyle name="40% - Accent1 3 5 2 2" xfId="20287" xr:uid="{00000000-0005-0000-0000-0000122A0000}"/>
    <cellStyle name="40% - Accent1 3 5 2 2 2" xfId="8894" xr:uid="{00000000-0005-0000-0000-0000132A0000}"/>
    <cellStyle name="40% - Accent1 3 5 2 2 2 2" xfId="15301" xr:uid="{00000000-0005-0000-0000-0000142A0000}"/>
    <cellStyle name="40% - Accent1 3 5 2 2 2 2 2" xfId="28664" xr:uid="{00000000-0005-0000-0000-0000152A0000}"/>
    <cellStyle name="40% - Accent1 3 5 2 2 2 3" xfId="22708" xr:uid="{00000000-0005-0000-0000-0000162A0000}"/>
    <cellStyle name="40% - Accent1 3 5 2 2 2 3 2" xfId="37366" xr:uid="{00000000-0005-0000-0000-0000172A0000}"/>
    <cellStyle name="40% - Accent1 3 5 2 2 2 4" xfId="28562" xr:uid="{00000000-0005-0000-0000-0000182A0000}"/>
    <cellStyle name="40% - Accent1 3 5 2 2 3" xfId="19006" xr:uid="{00000000-0005-0000-0000-0000192A0000}"/>
    <cellStyle name="40% - Accent1 3 5 2 2 3 2" xfId="22368" xr:uid="{00000000-0005-0000-0000-00001A2A0000}"/>
    <cellStyle name="40% - Accent1 3 5 2 2 3 2 2" xfId="37625" xr:uid="{00000000-0005-0000-0000-00001B2A0000}"/>
    <cellStyle name="40% - Accent1 3 5 2 2 3 3" xfId="27663" xr:uid="{00000000-0005-0000-0000-00001C2A0000}"/>
    <cellStyle name="40% - Accent1 3 5 2 2 4" xfId="15894" xr:uid="{00000000-0005-0000-0000-00001D2A0000}"/>
    <cellStyle name="40% - Accent1 3 5 2 2 4 2" xfId="29061" xr:uid="{00000000-0005-0000-0000-00001E2A0000}"/>
    <cellStyle name="40% - Accent1 3 5 2 2 5" xfId="24764" xr:uid="{00000000-0005-0000-0000-00001F2A0000}"/>
    <cellStyle name="40% - Accent1 3 5 2 2 5 2" xfId="38737" xr:uid="{00000000-0005-0000-0000-0000202A0000}"/>
    <cellStyle name="40% - Accent1 3 5 2 2 6" xfId="38355" xr:uid="{00000000-0005-0000-0000-0000212A0000}"/>
    <cellStyle name="40% - Accent1 3 5 2 3" xfId="13180" xr:uid="{00000000-0005-0000-0000-0000222A0000}"/>
    <cellStyle name="40% - Accent1 3 5 2 3 2" xfId="739" xr:uid="{00000000-0005-0000-0000-0000232A0000}"/>
    <cellStyle name="40% - Accent1 3 5 2 3 2 2" xfId="28296" xr:uid="{00000000-0005-0000-0000-0000242A0000}"/>
    <cellStyle name="40% - Accent1 3 5 2 3 3" xfId="21151" xr:uid="{00000000-0005-0000-0000-0000252A0000}"/>
    <cellStyle name="40% - Accent1 3 5 2 3 3 2" xfId="35421" xr:uid="{00000000-0005-0000-0000-0000262A0000}"/>
    <cellStyle name="40% - Accent1 3 5 2 3 4" xfId="36866" xr:uid="{00000000-0005-0000-0000-0000272A0000}"/>
    <cellStyle name="40% - Accent1 3 5 2 4" xfId="13027" xr:uid="{00000000-0005-0000-0000-0000282A0000}"/>
    <cellStyle name="40% - Accent1 3 5 2 4 2" xfId="22330" xr:uid="{00000000-0005-0000-0000-0000292A0000}"/>
    <cellStyle name="40% - Accent1 3 5 2 4 2 2" xfId="29461" xr:uid="{00000000-0005-0000-0000-00002A2A0000}"/>
    <cellStyle name="40% - Accent1 3 5 2 4 3" xfId="35267" xr:uid="{00000000-0005-0000-0000-00002B2A0000}"/>
    <cellStyle name="40% - Accent1 3 5 2 5" xfId="21026" xr:uid="{00000000-0005-0000-0000-00002C2A0000}"/>
    <cellStyle name="40% - Accent1 3 5 2 5 2" xfId="37755" xr:uid="{00000000-0005-0000-0000-00002D2A0000}"/>
    <cellStyle name="40% - Accent1 3 5 2 6" xfId="13354" xr:uid="{00000000-0005-0000-0000-00002E2A0000}"/>
    <cellStyle name="40% - Accent1 3 5 2 6 2" xfId="29876" xr:uid="{00000000-0005-0000-0000-00002F2A0000}"/>
    <cellStyle name="40% - Accent1 3 5 2 7" xfId="37307" xr:uid="{00000000-0005-0000-0000-0000302A0000}"/>
    <cellStyle name="40% - Accent1 3 5 3" xfId="9850" xr:uid="{00000000-0005-0000-0000-0000312A0000}"/>
    <cellStyle name="40% - Accent1 3 5 3 2" xfId="2920" xr:uid="{00000000-0005-0000-0000-0000322A0000}"/>
    <cellStyle name="40% - Accent1 3 5 3 2 2" xfId="5161" xr:uid="{00000000-0005-0000-0000-0000332A0000}"/>
    <cellStyle name="40% - Accent1 3 5 3 2 2 2" xfId="36847" xr:uid="{00000000-0005-0000-0000-0000342A0000}"/>
    <cellStyle name="40% - Accent1 3 5 3 2 3" xfId="11189" xr:uid="{00000000-0005-0000-0000-0000352A0000}"/>
    <cellStyle name="40% - Accent1 3 5 3 2 3 2" xfId="33969" xr:uid="{00000000-0005-0000-0000-0000362A0000}"/>
    <cellStyle name="40% - Accent1 3 5 3 2 4" xfId="31908" xr:uid="{00000000-0005-0000-0000-0000372A0000}"/>
    <cellStyle name="40% - Accent1 3 5 3 3" xfId="6628" xr:uid="{00000000-0005-0000-0000-0000382A0000}"/>
    <cellStyle name="40% - Accent1 3 5 3 3 2" xfId="23507" xr:uid="{00000000-0005-0000-0000-0000392A0000}"/>
    <cellStyle name="40% - Accent1 3 5 3 3 2 2" xfId="32644" xr:uid="{00000000-0005-0000-0000-00003A2A0000}"/>
    <cellStyle name="40% - Accent1 3 5 3 3 3" xfId="37608" xr:uid="{00000000-0005-0000-0000-00003B2A0000}"/>
    <cellStyle name="40% - Accent1 3 5 3 4" xfId="18188" xr:uid="{00000000-0005-0000-0000-00003C2A0000}"/>
    <cellStyle name="40% - Accent1 3 5 3 4 2" xfId="34278" xr:uid="{00000000-0005-0000-0000-00003D2A0000}"/>
    <cellStyle name="40% - Accent1 3 5 3 5" xfId="24165" xr:uid="{00000000-0005-0000-0000-00003E2A0000}"/>
    <cellStyle name="40% - Accent1 3 5 3 5 2" xfId="35686" xr:uid="{00000000-0005-0000-0000-00003F2A0000}"/>
    <cellStyle name="40% - Accent1 3 5 3 6" xfId="31395" xr:uid="{00000000-0005-0000-0000-0000402A0000}"/>
    <cellStyle name="40% - Accent1 3 5 4" xfId="14641" xr:uid="{00000000-0005-0000-0000-0000412A0000}"/>
    <cellStyle name="40% - Accent1 3 5 4 2" xfId="2801" xr:uid="{00000000-0005-0000-0000-0000422A0000}"/>
    <cellStyle name="40% - Accent1 3 5 4 2 2" xfId="31909" xr:uid="{00000000-0005-0000-0000-0000432A0000}"/>
    <cellStyle name="40% - Accent1 3 5 4 3" xfId="10791" xr:uid="{00000000-0005-0000-0000-0000442A0000}"/>
    <cellStyle name="40% - Accent1 3 5 4 3 2" xfId="38281" xr:uid="{00000000-0005-0000-0000-0000452A0000}"/>
    <cellStyle name="40% - Accent1 3 5 4 4" xfId="33505" xr:uid="{00000000-0005-0000-0000-0000462A0000}"/>
    <cellStyle name="40% - Accent1 3 5 5" xfId="22177" xr:uid="{00000000-0005-0000-0000-0000472A0000}"/>
    <cellStyle name="40% - Accent1 3 5 5 2" xfId="23527" xr:uid="{00000000-0005-0000-0000-0000482A0000}"/>
    <cellStyle name="40% - Accent1 3 5 5 2 2" xfId="33320" xr:uid="{00000000-0005-0000-0000-0000492A0000}"/>
    <cellStyle name="40% - Accent1 3 5 5 3" xfId="32648" xr:uid="{00000000-0005-0000-0000-00004A2A0000}"/>
    <cellStyle name="40% - Accent1 3 5 6" xfId="20179" xr:uid="{00000000-0005-0000-0000-00004B2A0000}"/>
    <cellStyle name="40% - Accent1 3 5 6 2" xfId="39011" xr:uid="{00000000-0005-0000-0000-00004C2A0000}"/>
    <cellStyle name="40% - Accent1 3 5 7" xfId="27279" xr:uid="{00000000-0005-0000-0000-00004D2A0000}"/>
    <cellStyle name="40% - Accent1 3 5 7 2" xfId="36654" xr:uid="{00000000-0005-0000-0000-00004E2A0000}"/>
    <cellStyle name="40% - Accent1 3 5 8" xfId="33765" xr:uid="{00000000-0005-0000-0000-00004F2A0000}"/>
    <cellStyle name="40% - Accent1 3 6" xfId="14371" xr:uid="{00000000-0005-0000-0000-0000502A0000}"/>
    <cellStyle name="40% - Accent1 3 6 2" xfId="7861" xr:uid="{00000000-0005-0000-0000-0000512A0000}"/>
    <cellStyle name="40% - Accent1 3 6 2 2" xfId="2912" xr:uid="{00000000-0005-0000-0000-0000522A0000}"/>
    <cellStyle name="40% - Accent1 3 6 2 2 2" xfId="11758" xr:uid="{00000000-0005-0000-0000-0000532A0000}"/>
    <cellStyle name="40% - Accent1 3 6 2 2 2 2" xfId="30878" xr:uid="{00000000-0005-0000-0000-0000542A0000}"/>
    <cellStyle name="40% - Accent1 3 6 2 2 3" xfId="18075" xr:uid="{00000000-0005-0000-0000-0000552A0000}"/>
    <cellStyle name="40% - Accent1 3 6 2 2 3 2" xfId="27716" xr:uid="{00000000-0005-0000-0000-0000562A0000}"/>
    <cellStyle name="40% - Accent1 3 6 2 2 4" xfId="32566" xr:uid="{00000000-0005-0000-0000-0000572A0000}"/>
    <cellStyle name="40% - Accent1 3 6 2 3" xfId="3211" xr:uid="{00000000-0005-0000-0000-0000582A0000}"/>
    <cellStyle name="40% - Accent1 3 6 2 3 2" xfId="26769" xr:uid="{00000000-0005-0000-0000-0000592A0000}"/>
    <cellStyle name="40% - Accent1 3 6 2 3 2 2" xfId="38507" xr:uid="{00000000-0005-0000-0000-00005A2A0000}"/>
    <cellStyle name="40% - Accent1 3 6 2 3 3" xfId="34368" xr:uid="{00000000-0005-0000-0000-00005B2A0000}"/>
    <cellStyle name="40% - Accent1 3 6 2 4" xfId="23185" xr:uid="{00000000-0005-0000-0000-00005C2A0000}"/>
    <cellStyle name="40% - Accent1 3 6 2 4 2" xfId="37453" xr:uid="{00000000-0005-0000-0000-00005D2A0000}"/>
    <cellStyle name="40% - Accent1 3 6 2 5" xfId="26594" xr:uid="{00000000-0005-0000-0000-00005E2A0000}"/>
    <cellStyle name="40% - Accent1 3 6 2 5 2" xfId="33430" xr:uid="{00000000-0005-0000-0000-00005F2A0000}"/>
    <cellStyle name="40% - Accent1 3 6 2 6" xfId="32408" xr:uid="{00000000-0005-0000-0000-0000602A0000}"/>
    <cellStyle name="40% - Accent1 3 7" xfId="18704" xr:uid="{00000000-0005-0000-0000-0000612A0000}"/>
    <cellStyle name="40% - Accent1 3 7 2" xfId="19394" xr:uid="{00000000-0005-0000-0000-0000622A0000}"/>
    <cellStyle name="40% - Accent1 3 7 2 2" xfId="752" xr:uid="{00000000-0005-0000-0000-0000632A0000}"/>
    <cellStyle name="40% - Accent1 3 7 2 2 2" xfId="28020" xr:uid="{00000000-0005-0000-0000-0000642A0000}"/>
    <cellStyle name="40% - Accent1 3 7 2 3" xfId="15166" xr:uid="{00000000-0005-0000-0000-0000652A0000}"/>
    <cellStyle name="40% - Accent1 3 7 2 3 2" xfId="31472" xr:uid="{00000000-0005-0000-0000-0000662A0000}"/>
    <cellStyle name="40% - Accent1 3 7 2 4" xfId="27567" xr:uid="{00000000-0005-0000-0000-0000672A0000}"/>
    <cellStyle name="40% - Accent1 3 7 3" xfId="13408" xr:uid="{00000000-0005-0000-0000-0000682A0000}"/>
    <cellStyle name="40% - Accent1 3 7 3 2" xfId="15452" xr:uid="{00000000-0005-0000-0000-0000692A0000}"/>
    <cellStyle name="40% - Accent1 3 7 3 2 2" xfId="39231" xr:uid="{00000000-0005-0000-0000-00006A2A0000}"/>
    <cellStyle name="40% - Accent1 3 7 3 3" xfId="32150" xr:uid="{00000000-0005-0000-0000-00006B2A0000}"/>
    <cellStyle name="40% - Accent1 3 7 4" xfId="13946" xr:uid="{00000000-0005-0000-0000-00006C2A0000}"/>
    <cellStyle name="40% - Accent1 3 7 4 2" xfId="38085" xr:uid="{00000000-0005-0000-0000-00006D2A0000}"/>
    <cellStyle name="40% - Accent1 3 7 5" xfId="24289" xr:uid="{00000000-0005-0000-0000-00006E2A0000}"/>
    <cellStyle name="40% - Accent1 3 7 5 2" xfId="34000" xr:uid="{00000000-0005-0000-0000-00006F2A0000}"/>
    <cellStyle name="40% - Accent1 3 7 6" xfId="33382" xr:uid="{00000000-0005-0000-0000-0000702A0000}"/>
    <cellStyle name="40% - Accent1 3 8" xfId="1961" xr:uid="{00000000-0005-0000-0000-0000712A0000}"/>
    <cellStyle name="40% - Accent1 3 8 2" xfId="7642" xr:uid="{00000000-0005-0000-0000-0000722A0000}"/>
    <cellStyle name="40% - Accent1 3 8 2 2" xfId="11973" xr:uid="{00000000-0005-0000-0000-0000732A0000}"/>
    <cellStyle name="40% - Accent1 3 8 2 2 2" xfId="31385" xr:uid="{00000000-0005-0000-0000-0000742A0000}"/>
    <cellStyle name="40% - Accent1 3 8 2 3" xfId="6465" xr:uid="{00000000-0005-0000-0000-0000752A0000}"/>
    <cellStyle name="40% - Accent1 3 8 2 3 2" xfId="30533" xr:uid="{00000000-0005-0000-0000-0000762A0000}"/>
    <cellStyle name="40% - Accent1 3 8 2 4" xfId="31048" xr:uid="{00000000-0005-0000-0000-0000772A0000}"/>
    <cellStyle name="40% - Accent1 3 8 3" xfId="19755" xr:uid="{00000000-0005-0000-0000-0000782A0000}"/>
    <cellStyle name="40% - Accent1 3 8 3 2" xfId="15466" xr:uid="{00000000-0005-0000-0000-0000792A0000}"/>
    <cellStyle name="40% - Accent1 3 8 3 2 2" xfId="35529" xr:uid="{00000000-0005-0000-0000-00007A2A0000}"/>
    <cellStyle name="40% - Accent1 3 8 3 3" xfId="38749" xr:uid="{00000000-0005-0000-0000-00007B2A0000}"/>
    <cellStyle name="40% - Accent1 3 8 4" xfId="24404" xr:uid="{00000000-0005-0000-0000-00007C2A0000}"/>
    <cellStyle name="40% - Accent1 3 8 4 2" xfId="36717" xr:uid="{00000000-0005-0000-0000-00007D2A0000}"/>
    <cellStyle name="40% - Accent1 3 8 5" xfId="15294" xr:uid="{00000000-0005-0000-0000-00007E2A0000}"/>
    <cellStyle name="40% - Accent1 3 8 5 2" xfId="31942" xr:uid="{00000000-0005-0000-0000-00007F2A0000}"/>
    <cellStyle name="40% - Accent1 3 8 6" xfId="28473" xr:uid="{00000000-0005-0000-0000-0000802A0000}"/>
    <cellStyle name="40% - Accent1 3 9" xfId="2685" xr:uid="{00000000-0005-0000-0000-0000812A0000}"/>
    <cellStyle name="40% - Accent1 3 9 2" xfId="1711" xr:uid="{00000000-0005-0000-0000-0000822A0000}"/>
    <cellStyle name="40% - Accent1 3 9 2 2" xfId="29028" xr:uid="{00000000-0005-0000-0000-0000832A0000}"/>
    <cellStyle name="40% - Accent1 3 9 3" xfId="10521" xr:uid="{00000000-0005-0000-0000-0000842A0000}"/>
    <cellStyle name="40% - Accent1 3 9 3 2" xfId="30753" xr:uid="{00000000-0005-0000-0000-0000852A0000}"/>
    <cellStyle name="40% - Accent1 3 9 4" xfId="34800" xr:uid="{00000000-0005-0000-0000-0000862A0000}"/>
    <cellStyle name="40% - Accent1 4" xfId="1681" xr:uid="{00000000-0005-0000-0000-0000872A0000}"/>
    <cellStyle name="40% - Accent1 4 10" xfId="11761" xr:uid="{00000000-0005-0000-0000-0000882A0000}"/>
    <cellStyle name="40% - Accent1 4 10 2" xfId="28072" xr:uid="{00000000-0005-0000-0000-0000892A0000}"/>
    <cellStyle name="40% - Accent1 4 11" xfId="31743" xr:uid="{00000000-0005-0000-0000-00008A2A0000}"/>
    <cellStyle name="40% - Accent1 4 2" xfId="2769" xr:uid="{00000000-0005-0000-0000-00008B2A0000}"/>
    <cellStyle name="40% - Accent1 4 2 2" xfId="3051" xr:uid="{00000000-0005-0000-0000-00008C2A0000}"/>
    <cellStyle name="40% - Accent1 4 2 2 2" xfId="5796" xr:uid="{00000000-0005-0000-0000-00008D2A0000}"/>
    <cellStyle name="40% - Accent1 4 2 2 2 2" xfId="17650" xr:uid="{00000000-0005-0000-0000-00008E2A0000}"/>
    <cellStyle name="40% - Accent1 4 2 2 2 2 2" xfId="30224" xr:uid="{00000000-0005-0000-0000-00008F2A0000}"/>
    <cellStyle name="40% - Accent1 4 2 2 2 3" xfId="25550" xr:uid="{00000000-0005-0000-0000-0000902A0000}"/>
    <cellStyle name="40% - Accent1 4 2 2 2 3 2" xfId="37646" xr:uid="{00000000-0005-0000-0000-0000912A0000}"/>
    <cellStyle name="40% - Accent1 4 2 2 2 4" xfId="30412" xr:uid="{00000000-0005-0000-0000-0000922A0000}"/>
    <cellStyle name="40% - Accent1 4 2 2 3" xfId="4850" xr:uid="{00000000-0005-0000-0000-0000932A0000}"/>
    <cellStyle name="40% - Accent1 4 2 2 3 2" xfId="24733" xr:uid="{00000000-0005-0000-0000-0000942A0000}"/>
    <cellStyle name="40% - Accent1 4 2 2 3 2 2" xfId="36292" xr:uid="{00000000-0005-0000-0000-0000952A0000}"/>
    <cellStyle name="40% - Accent1 4 2 2 3 3" xfId="29967" xr:uid="{00000000-0005-0000-0000-0000962A0000}"/>
    <cellStyle name="40% - Accent1 4 2 2 4" xfId="7819" xr:uid="{00000000-0005-0000-0000-0000972A0000}"/>
    <cellStyle name="40% - Accent1 4 2 2 4 2" xfId="30580" xr:uid="{00000000-0005-0000-0000-0000982A0000}"/>
    <cellStyle name="40% - Accent1 4 2 2 5" xfId="22977" xr:uid="{00000000-0005-0000-0000-0000992A0000}"/>
    <cellStyle name="40% - Accent1 4 2 2 5 2" xfId="36000" xr:uid="{00000000-0005-0000-0000-00009A2A0000}"/>
    <cellStyle name="40% - Accent1 4 2 2 6" xfId="28168" xr:uid="{00000000-0005-0000-0000-00009B2A0000}"/>
    <cellStyle name="40% - Accent1 4 2 3" xfId="18624" xr:uid="{00000000-0005-0000-0000-00009C2A0000}"/>
    <cellStyle name="40% - Accent1 4 2 3 2" xfId="17774" xr:uid="{00000000-0005-0000-0000-00009D2A0000}"/>
    <cellStyle name="40% - Accent1 4 2 3 2 2" xfId="6330" xr:uid="{00000000-0005-0000-0000-00009E2A0000}"/>
    <cellStyle name="40% - Accent1 4 2 3 2 2 2" xfId="27942" xr:uid="{00000000-0005-0000-0000-00009F2A0000}"/>
    <cellStyle name="40% - Accent1 4 2 3 2 3" xfId="20468" xr:uid="{00000000-0005-0000-0000-0000A02A0000}"/>
    <cellStyle name="40% - Accent1 4 2 3 2 3 2" xfId="37020" xr:uid="{00000000-0005-0000-0000-0000A12A0000}"/>
    <cellStyle name="40% - Accent1 4 2 3 2 4" xfId="34475" xr:uid="{00000000-0005-0000-0000-0000A22A0000}"/>
    <cellStyle name="40% - Accent1 4 2 3 3" xfId="21353" xr:uid="{00000000-0005-0000-0000-0000A32A0000}"/>
    <cellStyle name="40% - Accent1 4 2 3 3 2" xfId="20894" xr:uid="{00000000-0005-0000-0000-0000A42A0000}"/>
    <cellStyle name="40% - Accent1 4 2 3 3 2 2" xfId="35305" xr:uid="{00000000-0005-0000-0000-0000A52A0000}"/>
    <cellStyle name="40% - Accent1 4 2 3 3 3" xfId="36474" xr:uid="{00000000-0005-0000-0000-0000A62A0000}"/>
    <cellStyle name="40% - Accent1 4 2 3 4" xfId="1091" xr:uid="{00000000-0005-0000-0000-0000A72A0000}"/>
    <cellStyle name="40% - Accent1 4 2 3 4 2" xfId="31293" xr:uid="{00000000-0005-0000-0000-0000A82A0000}"/>
    <cellStyle name="40% - Accent1 4 2 3 5" xfId="10401" xr:uid="{00000000-0005-0000-0000-0000A92A0000}"/>
    <cellStyle name="40% - Accent1 4 2 3 5 2" xfId="32040" xr:uid="{00000000-0005-0000-0000-0000AA2A0000}"/>
    <cellStyle name="40% - Accent1 4 2 3 6" xfId="29530" xr:uid="{00000000-0005-0000-0000-0000AB2A0000}"/>
    <cellStyle name="40% - Accent1 4 3" xfId="108" xr:uid="{00000000-0005-0000-0000-0000AC2A0000}"/>
    <cellStyle name="40% - Accent1 4 3 2" xfId="9459" xr:uid="{00000000-0005-0000-0000-0000AD2A0000}"/>
    <cellStyle name="40% - Accent1 4 3 2 2" xfId="17094" xr:uid="{00000000-0005-0000-0000-0000AE2A0000}"/>
    <cellStyle name="40% - Accent1 4 3 2 2 2" xfId="1281" xr:uid="{00000000-0005-0000-0000-0000AF2A0000}"/>
    <cellStyle name="40% - Accent1 4 3 2 2 2 2" xfId="6198" xr:uid="{00000000-0005-0000-0000-0000B02A0000}"/>
    <cellStyle name="40% - Accent1 4 3 2 2 2 2 2" xfId="29768" xr:uid="{00000000-0005-0000-0000-0000B12A0000}"/>
    <cellStyle name="40% - Accent1 4 3 2 2 2 3" xfId="21315" xr:uid="{00000000-0005-0000-0000-0000B22A0000}"/>
    <cellStyle name="40% - Accent1 4 3 2 2 2 3 2" xfId="30200" xr:uid="{00000000-0005-0000-0000-0000B32A0000}"/>
    <cellStyle name="40% - Accent1 4 3 2 2 2 4" xfId="29029" xr:uid="{00000000-0005-0000-0000-0000B42A0000}"/>
    <cellStyle name="40% - Accent1 4 3 2 2 3" xfId="975" xr:uid="{00000000-0005-0000-0000-0000B52A0000}"/>
    <cellStyle name="40% - Accent1 4 3 2 2 3 2" xfId="24148" xr:uid="{00000000-0005-0000-0000-0000B62A0000}"/>
    <cellStyle name="40% - Accent1 4 3 2 2 3 2 2" xfId="36675" xr:uid="{00000000-0005-0000-0000-0000B72A0000}"/>
    <cellStyle name="40% - Accent1 4 3 2 2 3 3" xfId="37411" xr:uid="{00000000-0005-0000-0000-0000B82A0000}"/>
    <cellStyle name="40% - Accent1 4 3 2 2 4" xfId="13926" xr:uid="{00000000-0005-0000-0000-0000B92A0000}"/>
    <cellStyle name="40% - Accent1 4 3 2 2 4 2" xfId="37113" xr:uid="{00000000-0005-0000-0000-0000BA2A0000}"/>
    <cellStyle name="40% - Accent1 4 3 2 2 5" xfId="20545" xr:uid="{00000000-0005-0000-0000-0000BB2A0000}"/>
    <cellStyle name="40% - Accent1 4 3 2 2 5 2" xfId="38303" xr:uid="{00000000-0005-0000-0000-0000BC2A0000}"/>
    <cellStyle name="40% - Accent1 4 3 2 2 6" xfId="31677" xr:uid="{00000000-0005-0000-0000-0000BD2A0000}"/>
    <cellStyle name="40% - Accent1 4 3 2 3" xfId="18554" xr:uid="{00000000-0005-0000-0000-0000BE2A0000}"/>
    <cellStyle name="40% - Accent1 4 3 2 3 2" xfId="738" xr:uid="{00000000-0005-0000-0000-0000BF2A0000}"/>
    <cellStyle name="40% - Accent1 4 3 2 3 2 2" xfId="28740" xr:uid="{00000000-0005-0000-0000-0000C02A0000}"/>
    <cellStyle name="40% - Accent1 4 3 2 3 3" xfId="24176" xr:uid="{00000000-0005-0000-0000-0000C12A0000}"/>
    <cellStyle name="40% - Accent1 4 3 2 3 3 2" xfId="38099" xr:uid="{00000000-0005-0000-0000-0000C22A0000}"/>
    <cellStyle name="40% - Accent1 4 3 2 3 4" xfId="32289" xr:uid="{00000000-0005-0000-0000-0000C32A0000}"/>
    <cellStyle name="40% - Accent1 4 3 2 4" xfId="18401" xr:uid="{00000000-0005-0000-0000-0000C42A0000}"/>
    <cellStyle name="40% - Accent1 4 3 2 4 2" xfId="25355" xr:uid="{00000000-0005-0000-0000-0000C52A0000}"/>
    <cellStyle name="40% - Accent1 4 3 2 4 2 2" xfId="30158" xr:uid="{00000000-0005-0000-0000-0000C62A0000}"/>
    <cellStyle name="40% - Accent1 4 3 2 4 3" xfId="28807" xr:uid="{00000000-0005-0000-0000-0000C72A0000}"/>
    <cellStyle name="40% - Accent1 4 3 2 5" xfId="24052" xr:uid="{00000000-0005-0000-0000-0000C82A0000}"/>
    <cellStyle name="40% - Accent1 4 3 2 5 2" xfId="35831" xr:uid="{00000000-0005-0000-0000-0000C92A0000}"/>
    <cellStyle name="40% - Accent1 4 3 2 6" xfId="24718" xr:uid="{00000000-0005-0000-0000-0000CA2A0000}"/>
    <cellStyle name="40% - Accent1 4 3 2 6 2" xfId="34964" xr:uid="{00000000-0005-0000-0000-0000CB2A0000}"/>
    <cellStyle name="40% - Accent1 4 3 2 7" xfId="34516" xr:uid="{00000000-0005-0000-0000-0000CC2A0000}"/>
    <cellStyle name="40% - Accent1 4 3 3" xfId="20421" xr:uid="{00000000-0005-0000-0000-0000CD2A0000}"/>
    <cellStyle name="40% - Accent1 4 3 3 2" xfId="9192" xr:uid="{00000000-0005-0000-0000-0000CE2A0000}"/>
    <cellStyle name="40% - Accent1 4 3 3 2 2" xfId="11506" xr:uid="{00000000-0005-0000-0000-0000CF2A0000}"/>
    <cellStyle name="40% - Accent1 4 3 3 2 2 2" xfId="29234" xr:uid="{00000000-0005-0000-0000-0000D02A0000}"/>
    <cellStyle name="40% - Accent1 4 3 3 2 3" xfId="11199" xr:uid="{00000000-0005-0000-0000-0000D12A0000}"/>
    <cellStyle name="40% - Accent1 4 3 3 2 3 2" xfId="34917" xr:uid="{00000000-0005-0000-0000-0000D22A0000}"/>
    <cellStyle name="40% - Accent1 4 3 3 2 4" xfId="29728" xr:uid="{00000000-0005-0000-0000-0000D32A0000}"/>
    <cellStyle name="40% - Accent1 4 3 3 3" xfId="21555" xr:uid="{00000000-0005-0000-0000-0000D42A0000}"/>
    <cellStyle name="40% - Accent1 4 3 3 3 2" xfId="11215" xr:uid="{00000000-0005-0000-0000-0000D52A0000}"/>
    <cellStyle name="40% - Accent1 4 3 3 3 2 2" xfId="27866" xr:uid="{00000000-0005-0000-0000-0000D62A0000}"/>
    <cellStyle name="40% - Accent1 4 3 3 3 3" xfId="39119" xr:uid="{00000000-0005-0000-0000-0000D72A0000}"/>
    <cellStyle name="40% - Accent1 4 3 3 4" xfId="15567" xr:uid="{00000000-0005-0000-0000-0000D82A0000}"/>
    <cellStyle name="40% - Accent1 4 3 3 4 2" xfId="36305" xr:uid="{00000000-0005-0000-0000-0000D92A0000}"/>
    <cellStyle name="40% - Accent1 4 3 3 5" xfId="22385" xr:uid="{00000000-0005-0000-0000-0000DA2A0000}"/>
    <cellStyle name="40% - Accent1 4 3 3 5 2" xfId="35862" xr:uid="{00000000-0005-0000-0000-0000DB2A0000}"/>
    <cellStyle name="40% - Accent1 4 3 3 6" xfId="35830" xr:uid="{00000000-0005-0000-0000-0000DC2A0000}"/>
    <cellStyle name="40% - Accent1 4 3 4" xfId="19967" xr:uid="{00000000-0005-0000-0000-0000DD2A0000}"/>
    <cellStyle name="40% - Accent1 4 3 4 2" xfId="1703" xr:uid="{00000000-0005-0000-0000-0000DE2A0000}"/>
    <cellStyle name="40% - Accent1 4 3 4 2 2" xfId="31742" xr:uid="{00000000-0005-0000-0000-0000DF2A0000}"/>
    <cellStyle name="40% - Accent1 4 3 4 3" xfId="25730" xr:uid="{00000000-0005-0000-0000-0000E02A0000}"/>
    <cellStyle name="40% - Accent1 4 3 4 3 2" xfId="27417" xr:uid="{00000000-0005-0000-0000-0000E12A0000}"/>
    <cellStyle name="40% - Accent1 4 3 4 4" xfId="29568" xr:uid="{00000000-0005-0000-0000-0000E22A0000}"/>
    <cellStyle name="40% - Accent1 4 3 5" xfId="25202" xr:uid="{00000000-0005-0000-0000-0000E32A0000}"/>
    <cellStyle name="40% - Accent1 4 3 5 2" xfId="11712" xr:uid="{00000000-0005-0000-0000-0000E42A0000}"/>
    <cellStyle name="40% - Accent1 4 3 5 2 2" xfId="35931" xr:uid="{00000000-0005-0000-0000-0000E52A0000}"/>
    <cellStyle name="40% - Accent1 4 3 5 3" xfId="37375" xr:uid="{00000000-0005-0000-0000-0000E62A0000}"/>
    <cellStyle name="40% - Accent1 4 3 6" xfId="10045" xr:uid="{00000000-0005-0000-0000-0000E72A0000}"/>
    <cellStyle name="40% - Accent1 4 3 6 2" xfId="29320" xr:uid="{00000000-0005-0000-0000-0000E82A0000}"/>
    <cellStyle name="40% - Accent1 4 3 7" xfId="22439" xr:uid="{00000000-0005-0000-0000-0000E92A0000}"/>
    <cellStyle name="40% - Accent1 4 3 7 2" xfId="37671" xr:uid="{00000000-0005-0000-0000-0000EA2A0000}"/>
    <cellStyle name="40% - Accent1 4 3 8" xfId="31916" xr:uid="{00000000-0005-0000-0000-0000EB2A0000}"/>
    <cellStyle name="40% - Accent1 4 4" xfId="4182" xr:uid="{00000000-0005-0000-0000-0000EC2A0000}"/>
    <cellStyle name="40% - Accent1 4 4 2" xfId="8480" xr:uid="{00000000-0005-0000-0000-0000ED2A0000}"/>
    <cellStyle name="40% - Accent1 4 4 2 2" xfId="4677" xr:uid="{00000000-0005-0000-0000-0000EE2A0000}"/>
    <cellStyle name="40% - Accent1 4 4 2 2 2" xfId="22968" xr:uid="{00000000-0005-0000-0000-0000EF2A0000}"/>
    <cellStyle name="40% - Accent1 4 4 2 2 2 2" xfId="35242" xr:uid="{00000000-0005-0000-0000-0000F02A0000}"/>
    <cellStyle name="40% - Accent1 4 4 2 2 3" xfId="23945" xr:uid="{00000000-0005-0000-0000-0000F12A0000}"/>
    <cellStyle name="40% - Accent1 4 4 2 2 3 2" xfId="34012" xr:uid="{00000000-0005-0000-0000-0000F22A0000}"/>
    <cellStyle name="40% - Accent1 4 4 2 2 4" xfId="28608" xr:uid="{00000000-0005-0000-0000-0000F32A0000}"/>
    <cellStyle name="40% - Accent1 4 4 2 3" xfId="7571" xr:uid="{00000000-0005-0000-0000-0000F42A0000}"/>
    <cellStyle name="40% - Accent1 4 4 2 3 2" xfId="10598" xr:uid="{00000000-0005-0000-0000-0000F52A0000}"/>
    <cellStyle name="40% - Accent1 4 4 2 3 2 2" xfId="34188" xr:uid="{00000000-0005-0000-0000-0000F62A0000}"/>
    <cellStyle name="40% - Accent1 4 4 2 3 3" xfId="31576" xr:uid="{00000000-0005-0000-0000-0000F72A0000}"/>
    <cellStyle name="40% - Accent1 4 4 2 4" xfId="1070" xr:uid="{00000000-0005-0000-0000-0000F82A0000}"/>
    <cellStyle name="40% - Accent1 4 4 2 4 2" xfId="33092" xr:uid="{00000000-0005-0000-0000-0000F92A0000}"/>
    <cellStyle name="40% - Accent1 4 4 2 5" xfId="20665" xr:uid="{00000000-0005-0000-0000-0000FA2A0000}"/>
    <cellStyle name="40% - Accent1 4 4 2 5 2" xfId="29377" xr:uid="{00000000-0005-0000-0000-0000FB2A0000}"/>
    <cellStyle name="40% - Accent1 4 4 2 6" xfId="31982" xr:uid="{00000000-0005-0000-0000-0000FC2A0000}"/>
    <cellStyle name="40% - Accent1 4 5" xfId="3419" xr:uid="{00000000-0005-0000-0000-0000FD2A0000}"/>
    <cellStyle name="40% - Accent1 4 5 2" xfId="17037" xr:uid="{00000000-0005-0000-0000-0000FE2A0000}"/>
    <cellStyle name="40% - Accent1 4 5 2 2" xfId="3182" xr:uid="{00000000-0005-0000-0000-0000FF2A0000}"/>
    <cellStyle name="40% - Accent1 4 5 2 2 2" xfId="30602" xr:uid="{00000000-0005-0000-0000-0000002B0000}"/>
    <cellStyle name="40% - Accent1 4 5 2 3" xfId="5597" xr:uid="{00000000-0005-0000-0000-0000012B0000}"/>
    <cellStyle name="40% - Accent1 4 5 2 3 2" xfId="38552" xr:uid="{00000000-0005-0000-0000-0000022B0000}"/>
    <cellStyle name="40% - Accent1 4 5 2 4" xfId="27754" xr:uid="{00000000-0005-0000-0000-0000032B0000}"/>
    <cellStyle name="40% - Accent1 4 5 3" xfId="6651" xr:uid="{00000000-0005-0000-0000-0000042B0000}"/>
    <cellStyle name="40% - Accent1 4 5 3 2" xfId="26962" xr:uid="{00000000-0005-0000-0000-0000052B0000}"/>
    <cellStyle name="40% - Accent1 4 5 3 2 2" xfId="29427" xr:uid="{00000000-0005-0000-0000-0000062B0000}"/>
    <cellStyle name="40% - Accent1 4 5 3 3" xfId="38647" xr:uid="{00000000-0005-0000-0000-0000072B0000}"/>
    <cellStyle name="40% - Accent1 4 5 4" xfId="16902" xr:uid="{00000000-0005-0000-0000-0000082B0000}"/>
    <cellStyle name="40% - Accent1 4 5 4 2" xfId="32136" xr:uid="{00000000-0005-0000-0000-0000092B0000}"/>
    <cellStyle name="40% - Accent1 4 5 5" xfId="5270" xr:uid="{00000000-0005-0000-0000-00000A2B0000}"/>
    <cellStyle name="40% - Accent1 4 5 5 2" xfId="29775" xr:uid="{00000000-0005-0000-0000-00000B2B0000}"/>
    <cellStyle name="40% - Accent1 4 5 6" xfId="30148" xr:uid="{00000000-0005-0000-0000-00000C2B0000}"/>
    <cellStyle name="40% - Accent1 4 6" xfId="3374" xr:uid="{00000000-0005-0000-0000-00000D2B0000}"/>
    <cellStyle name="40% - Accent1 4 6 2" xfId="8355" xr:uid="{00000000-0005-0000-0000-00000E2B0000}"/>
    <cellStyle name="40% - Accent1 4 6 2 2" xfId="26943" xr:uid="{00000000-0005-0000-0000-00000F2B0000}"/>
    <cellStyle name="40% - Accent1 4 6 2 2 2" xfId="37703" xr:uid="{00000000-0005-0000-0000-0000102B0000}"/>
    <cellStyle name="40% - Accent1 4 6 2 3" xfId="11922" xr:uid="{00000000-0005-0000-0000-0000112B0000}"/>
    <cellStyle name="40% - Accent1 4 6 2 3 2" xfId="38683" xr:uid="{00000000-0005-0000-0000-0000122B0000}"/>
    <cellStyle name="40% - Accent1 4 6 2 4" xfId="30065" xr:uid="{00000000-0005-0000-0000-0000132B0000}"/>
    <cellStyle name="40% - Accent1 4 6 3" xfId="15043" xr:uid="{00000000-0005-0000-0000-0000142B0000}"/>
    <cellStyle name="40% - Accent1 4 6 3 2" xfId="25162" xr:uid="{00000000-0005-0000-0000-0000152B0000}"/>
    <cellStyle name="40% - Accent1 4 6 3 2 2" xfId="37987" xr:uid="{00000000-0005-0000-0000-0000162B0000}"/>
    <cellStyle name="40% - Accent1 4 6 3 3" xfId="28518" xr:uid="{00000000-0005-0000-0000-0000172B0000}"/>
    <cellStyle name="40% - Accent1 4 6 4" xfId="22190" xr:uid="{00000000-0005-0000-0000-0000182B0000}"/>
    <cellStyle name="40% - Accent1 4 6 4 2" xfId="38712" xr:uid="{00000000-0005-0000-0000-0000192B0000}"/>
    <cellStyle name="40% - Accent1 4 6 5" xfId="11742" xr:uid="{00000000-0005-0000-0000-00001A2B0000}"/>
    <cellStyle name="40% - Accent1 4 6 5 2" xfId="31953" xr:uid="{00000000-0005-0000-0000-00001B2B0000}"/>
    <cellStyle name="40% - Accent1 4 6 6" xfId="33829" xr:uid="{00000000-0005-0000-0000-00001C2B0000}"/>
    <cellStyle name="40% - Accent1 4 7" xfId="8468" xr:uid="{00000000-0005-0000-0000-00001D2B0000}"/>
    <cellStyle name="40% - Accent1 4 7 2" xfId="8235" xr:uid="{00000000-0005-0000-0000-00001E2B0000}"/>
    <cellStyle name="40% - Accent1 4 7 2 2" xfId="30920" xr:uid="{00000000-0005-0000-0000-00001F2B0000}"/>
    <cellStyle name="40% - Accent1 4 7 3" xfId="11183" xr:uid="{00000000-0005-0000-0000-0000202B0000}"/>
    <cellStyle name="40% - Accent1 4 7 3 2" xfId="28538" xr:uid="{00000000-0005-0000-0000-0000212B0000}"/>
    <cellStyle name="40% - Accent1 4 7 4" xfId="28568" xr:uid="{00000000-0005-0000-0000-0000222B0000}"/>
    <cellStyle name="40% - Accent1 4 8" xfId="18786" xr:uid="{00000000-0005-0000-0000-0000232B0000}"/>
    <cellStyle name="40% - Accent1 4 8 2" xfId="22905" xr:uid="{00000000-0005-0000-0000-0000242B0000}"/>
    <cellStyle name="40% - Accent1 4 8 2 2" xfId="37501" xr:uid="{00000000-0005-0000-0000-0000252B0000}"/>
    <cellStyle name="40% - Accent1 4 8 3" xfId="28802" xr:uid="{00000000-0005-0000-0000-0000262B0000}"/>
    <cellStyle name="40% - Accent1 4 9" xfId="1276" xr:uid="{00000000-0005-0000-0000-0000272B0000}"/>
    <cellStyle name="40% - Accent1 4 9 2" xfId="30300" xr:uid="{00000000-0005-0000-0000-0000282B0000}"/>
    <cellStyle name="40% - Accent1 5" xfId="9085" xr:uid="{00000000-0005-0000-0000-0000292B0000}"/>
    <cellStyle name="40% - Accent1 5 10" xfId="20470" xr:uid="{00000000-0005-0000-0000-00002A2B0000}"/>
    <cellStyle name="40% - Accent1 5 10 2" xfId="35902" xr:uid="{00000000-0005-0000-0000-00002B2B0000}"/>
    <cellStyle name="40% - Accent1 5 11" xfId="29115" xr:uid="{00000000-0005-0000-0000-00002C2B0000}"/>
    <cellStyle name="40% - Accent1 5 2" xfId="5233" xr:uid="{00000000-0005-0000-0000-00002D2B0000}"/>
    <cellStyle name="40% - Accent1 5 2 2" xfId="25294" xr:uid="{00000000-0005-0000-0000-00002E2B0000}"/>
    <cellStyle name="40% - Accent1 5 2 2 2" xfId="4327" xr:uid="{00000000-0005-0000-0000-00002F2B0000}"/>
    <cellStyle name="40% - Accent1 5 2 2 2 2" xfId="25319" xr:uid="{00000000-0005-0000-0000-0000302B0000}"/>
    <cellStyle name="40% - Accent1 5 2 2 2 2 2" xfId="38562" xr:uid="{00000000-0005-0000-0000-0000312B0000}"/>
    <cellStyle name="40% - Accent1 5 2 2 2 3" xfId="16527" xr:uid="{00000000-0005-0000-0000-0000322B0000}"/>
    <cellStyle name="40% - Accent1 5 2 2 2 3 2" xfId="30319" xr:uid="{00000000-0005-0000-0000-0000332B0000}"/>
    <cellStyle name="40% - Accent1 5 2 2 2 4" xfId="34413" xr:uid="{00000000-0005-0000-0000-0000342B0000}"/>
    <cellStyle name="40% - Accent1 5 2 2 3" xfId="8244" xr:uid="{00000000-0005-0000-0000-0000352B0000}"/>
    <cellStyle name="40% - Accent1 5 2 2 3 2" xfId="24226" xr:uid="{00000000-0005-0000-0000-0000362B0000}"/>
    <cellStyle name="40% - Accent1 5 2 2 3 2 2" xfId="35124" xr:uid="{00000000-0005-0000-0000-0000372B0000}"/>
    <cellStyle name="40% - Accent1 5 2 2 3 3" xfId="33917" xr:uid="{00000000-0005-0000-0000-0000382B0000}"/>
    <cellStyle name="40% - Accent1 5 2 2 4" xfId="18792" xr:uid="{00000000-0005-0000-0000-0000392B0000}"/>
    <cellStyle name="40% - Accent1 5 2 2 4 2" xfId="33164" xr:uid="{00000000-0005-0000-0000-00003A2B0000}"/>
    <cellStyle name="40% - Accent1 5 2 2 5" xfId="10509" xr:uid="{00000000-0005-0000-0000-00003B2B0000}"/>
    <cellStyle name="40% - Accent1 5 2 2 5 2" xfId="30893" xr:uid="{00000000-0005-0000-0000-00003C2B0000}"/>
    <cellStyle name="40% - Accent1 5 2 2 6" xfId="35104" xr:uid="{00000000-0005-0000-0000-00003D2B0000}"/>
    <cellStyle name="40% - Accent1 5 2 3" xfId="3060" xr:uid="{00000000-0005-0000-0000-00003E2B0000}"/>
    <cellStyle name="40% - Accent1 5 2 3 2" xfId="13466" xr:uid="{00000000-0005-0000-0000-00003F2B0000}"/>
    <cellStyle name="40% - Accent1 5 2 3 2 2" xfId="16498" xr:uid="{00000000-0005-0000-0000-0000402B0000}"/>
    <cellStyle name="40% - Accent1 5 2 3 2 2 2" xfId="32339" xr:uid="{00000000-0005-0000-0000-0000412B0000}"/>
    <cellStyle name="40% - Accent1 5 2 3 2 3" xfId="11759" xr:uid="{00000000-0005-0000-0000-0000422B0000}"/>
    <cellStyle name="40% - Accent1 5 2 3 2 3 2" xfId="29083" xr:uid="{00000000-0005-0000-0000-0000432B0000}"/>
    <cellStyle name="40% - Accent1 5 2 3 2 4" xfId="29670" xr:uid="{00000000-0005-0000-0000-0000442B0000}"/>
    <cellStyle name="40% - Accent1 5 2 3 3" xfId="15546" xr:uid="{00000000-0005-0000-0000-0000452B0000}"/>
    <cellStyle name="40% - Accent1 5 2 3 3 2" xfId="22696" xr:uid="{00000000-0005-0000-0000-0000462B0000}"/>
    <cellStyle name="40% - Accent1 5 2 3 3 2 2" xfId="27511" xr:uid="{00000000-0005-0000-0000-0000472B0000}"/>
    <cellStyle name="40% - Accent1 5 2 3 3 3" xfId="33031" xr:uid="{00000000-0005-0000-0000-0000482B0000}"/>
    <cellStyle name="40% - Accent1 5 2 3 4" xfId="22789" xr:uid="{00000000-0005-0000-0000-0000492B0000}"/>
    <cellStyle name="40% - Accent1 5 2 3 4 2" xfId="35802" xr:uid="{00000000-0005-0000-0000-00004A2B0000}"/>
    <cellStyle name="40% - Accent1 5 2 3 5" xfId="20639" xr:uid="{00000000-0005-0000-0000-00004B2B0000}"/>
    <cellStyle name="40% - Accent1 5 2 3 5 2" xfId="31309" xr:uid="{00000000-0005-0000-0000-00004C2B0000}"/>
    <cellStyle name="40% - Accent1 5 2 3 6" xfId="30794" xr:uid="{00000000-0005-0000-0000-00004D2B0000}"/>
    <cellStyle name="40% - Accent1 5 3" xfId="1576" xr:uid="{00000000-0005-0000-0000-00004E2B0000}"/>
    <cellStyle name="40% - Accent1 5 3 2" xfId="24697" xr:uid="{00000000-0005-0000-0000-00004F2B0000}"/>
    <cellStyle name="40% - Accent1 5 3 2 2" xfId="19418" xr:uid="{00000000-0005-0000-0000-0000502B0000}"/>
    <cellStyle name="40% - Accent1 5 3 2 2 2" xfId="14167" xr:uid="{00000000-0005-0000-0000-0000512B0000}"/>
    <cellStyle name="40% - Accent1 5 3 2 2 2 2" xfId="15752" xr:uid="{00000000-0005-0000-0000-0000522B0000}"/>
    <cellStyle name="40% - Accent1 5 3 2 2 2 2 2" xfId="34564" xr:uid="{00000000-0005-0000-0000-0000532B0000}"/>
    <cellStyle name="40% - Accent1 5 3 2 2 2 3" xfId="26360" xr:uid="{00000000-0005-0000-0000-0000542B0000}"/>
    <cellStyle name="40% - Accent1 5 3 2 2 2 3 2" xfId="37585" xr:uid="{00000000-0005-0000-0000-0000552B0000}"/>
    <cellStyle name="40% - Accent1 5 3 2 2 2 4" xfId="37428" xr:uid="{00000000-0005-0000-0000-0000562B0000}"/>
    <cellStyle name="40% - Accent1 5 3 2 2 3" xfId="17935" xr:uid="{00000000-0005-0000-0000-0000572B0000}"/>
    <cellStyle name="40% - Accent1 5 3 2 2 3 2" xfId="11110" xr:uid="{00000000-0005-0000-0000-0000582B0000}"/>
    <cellStyle name="40% - Accent1 5 3 2 2 3 2 2" xfId="29894" xr:uid="{00000000-0005-0000-0000-0000592B0000}"/>
    <cellStyle name="40% - Accent1 5 3 2 2 3 3" xfId="32126" xr:uid="{00000000-0005-0000-0000-00005A2B0000}"/>
    <cellStyle name="40% - Accent1 5 3 2 2 4" xfId="14818" xr:uid="{00000000-0005-0000-0000-00005B2B0000}"/>
    <cellStyle name="40% - Accent1 5 3 2 2 4 2" xfId="36758" xr:uid="{00000000-0005-0000-0000-00005C2B0000}"/>
    <cellStyle name="40% - Accent1 5 3 2 2 5" xfId="6477" xr:uid="{00000000-0005-0000-0000-00005D2B0000}"/>
    <cellStyle name="40% - Accent1 5 3 2 2 5 2" xfId="32425" xr:uid="{00000000-0005-0000-0000-00005E2B0000}"/>
    <cellStyle name="40% - Accent1 5 3 2 2 6" xfId="27562" xr:uid="{00000000-0005-0000-0000-00005F2B0000}"/>
    <cellStyle name="40% - Accent1 5 3 2 3" xfId="12416" xr:uid="{00000000-0005-0000-0000-0000602B0000}"/>
    <cellStyle name="40% - Accent1 5 3 2 3 2" xfId="5924" xr:uid="{00000000-0005-0000-0000-0000612B0000}"/>
    <cellStyle name="40% - Accent1 5 3 2 3 2 2" xfId="28135" xr:uid="{00000000-0005-0000-0000-0000622B0000}"/>
    <cellStyle name="40% - Accent1 5 3 2 3 3" xfId="6241" xr:uid="{00000000-0005-0000-0000-0000632B0000}"/>
    <cellStyle name="40% - Accent1 5 3 2 3 3 2" xfId="33622" xr:uid="{00000000-0005-0000-0000-0000642B0000}"/>
    <cellStyle name="40% - Accent1 5 3 2 3 4" xfId="27844" xr:uid="{00000000-0005-0000-0000-0000652B0000}"/>
    <cellStyle name="40% - Accent1 5 3 2 4" xfId="15030" xr:uid="{00000000-0005-0000-0000-0000662B0000}"/>
    <cellStyle name="40% - Accent1 5 3 2 4 2" xfId="22138" xr:uid="{00000000-0005-0000-0000-0000672B0000}"/>
    <cellStyle name="40% - Accent1 5 3 2 4 2 2" xfId="28389" xr:uid="{00000000-0005-0000-0000-0000682B0000}"/>
    <cellStyle name="40% - Accent1 5 3 2 4 3" xfId="31000" xr:uid="{00000000-0005-0000-0000-0000692B0000}"/>
    <cellStyle name="40% - Accent1 5 3 2 5" xfId="5773" xr:uid="{00000000-0005-0000-0000-00006A2B0000}"/>
    <cellStyle name="40% - Accent1 5 3 2 5 2" xfId="27950" xr:uid="{00000000-0005-0000-0000-00006B2B0000}"/>
    <cellStyle name="40% - Accent1 5 3 2 6" xfId="11536" xr:uid="{00000000-0005-0000-0000-00006C2B0000}"/>
    <cellStyle name="40% - Accent1 5 3 2 6 2" xfId="38871" xr:uid="{00000000-0005-0000-0000-00006D2B0000}"/>
    <cellStyle name="40% - Accent1 5 3 2 7" xfId="35484" xr:uid="{00000000-0005-0000-0000-00006E2B0000}"/>
    <cellStyle name="40% - Accent1 5 3 3" xfId="7414" xr:uid="{00000000-0005-0000-0000-00006F2B0000}"/>
    <cellStyle name="40% - Accent1 5 3 3 2" xfId="20092" xr:uid="{00000000-0005-0000-0000-0000702B0000}"/>
    <cellStyle name="40% - Accent1 5 3 3 2 2" xfId="21492" xr:uid="{00000000-0005-0000-0000-0000712B0000}"/>
    <cellStyle name="40% - Accent1 5 3 3 2 2 2" xfId="31446" xr:uid="{00000000-0005-0000-0000-0000722B0000}"/>
    <cellStyle name="40% - Accent1 5 3 3 2 3" xfId="2479" xr:uid="{00000000-0005-0000-0000-0000732B0000}"/>
    <cellStyle name="40% - Accent1 5 3 3 2 3 2" xfId="28178" xr:uid="{00000000-0005-0000-0000-0000742B0000}"/>
    <cellStyle name="40% - Accent1 5 3 3 2 4" xfId="36113" xr:uid="{00000000-0005-0000-0000-0000752B0000}"/>
    <cellStyle name="40% - Accent1 5 3 3 3" xfId="4209" xr:uid="{00000000-0005-0000-0000-0000762B0000}"/>
    <cellStyle name="40% - Accent1 5 3 3 3 2" xfId="16615" xr:uid="{00000000-0005-0000-0000-0000772B0000}"/>
    <cellStyle name="40% - Accent1 5 3 3 3 2 2" xfId="29854" xr:uid="{00000000-0005-0000-0000-0000782B0000}"/>
    <cellStyle name="40% - Accent1 5 3 3 3 3" xfId="32608" xr:uid="{00000000-0005-0000-0000-0000792B0000}"/>
    <cellStyle name="40% - Accent1 5 3 3 4" xfId="12069" xr:uid="{00000000-0005-0000-0000-00007A2B0000}"/>
    <cellStyle name="40% - Accent1 5 3 3 4 2" xfId="31384" xr:uid="{00000000-0005-0000-0000-00007B2B0000}"/>
    <cellStyle name="40% - Accent1 5 3 3 5" xfId="23534" xr:uid="{00000000-0005-0000-0000-00007C2B0000}"/>
    <cellStyle name="40% - Accent1 5 3 3 5 2" xfId="29466" xr:uid="{00000000-0005-0000-0000-00007D2B0000}"/>
    <cellStyle name="40% - Accent1 5 3 3 6" xfId="30932" xr:uid="{00000000-0005-0000-0000-00007E2B0000}"/>
    <cellStyle name="40% - Accent1 5 3 4" xfId="17509" xr:uid="{00000000-0005-0000-0000-00007F2B0000}"/>
    <cellStyle name="40% - Accent1 5 3 4 2" xfId="11260" xr:uid="{00000000-0005-0000-0000-0000802B0000}"/>
    <cellStyle name="40% - Accent1 5 3 4 2 2" xfId="31017" xr:uid="{00000000-0005-0000-0000-0000812B0000}"/>
    <cellStyle name="40% - Accent1 5 3 4 3" xfId="16433" xr:uid="{00000000-0005-0000-0000-0000822B0000}"/>
    <cellStyle name="40% - Accent1 5 3 4 3 2" xfId="28297" xr:uid="{00000000-0005-0000-0000-0000832B0000}"/>
    <cellStyle name="40% - Accent1 5 3 4 4" xfId="27745" xr:uid="{00000000-0005-0000-0000-0000842B0000}"/>
    <cellStyle name="40% - Accent1 5 3 5" xfId="2359" xr:uid="{00000000-0005-0000-0000-0000852B0000}"/>
    <cellStyle name="40% - Accent1 5 3 5 2" xfId="22308" xr:uid="{00000000-0005-0000-0000-0000862B0000}"/>
    <cellStyle name="40% - Accent1 5 3 5 2 2" xfId="36585" xr:uid="{00000000-0005-0000-0000-0000872B0000}"/>
    <cellStyle name="40% - Accent1 5 3 5 3" xfId="27995" xr:uid="{00000000-0005-0000-0000-0000882B0000}"/>
    <cellStyle name="40% - Accent1 5 3 6" xfId="1262" xr:uid="{00000000-0005-0000-0000-0000892B0000}"/>
    <cellStyle name="40% - Accent1 5 3 6 2" xfId="27389" xr:uid="{00000000-0005-0000-0000-00008A2B0000}"/>
    <cellStyle name="40% - Accent1 5 3 7" xfId="23960" xr:uid="{00000000-0005-0000-0000-00008B2B0000}"/>
    <cellStyle name="40% - Accent1 5 3 7 2" xfId="39132" xr:uid="{00000000-0005-0000-0000-00008C2B0000}"/>
    <cellStyle name="40% - Accent1 5 3 8" xfId="30827" xr:uid="{00000000-0005-0000-0000-00008D2B0000}"/>
    <cellStyle name="40% - Accent1 5 4" xfId="15399" xr:uid="{00000000-0005-0000-0000-00008E2B0000}"/>
    <cellStyle name="40% - Accent1 5 4 2" xfId="1954" xr:uid="{00000000-0005-0000-0000-00008F2B0000}"/>
    <cellStyle name="40% - Accent1 5 4 2 2" xfId="8344" xr:uid="{00000000-0005-0000-0000-0000902B0000}"/>
    <cellStyle name="40% - Accent1 5 4 2 2 2" xfId="10500" xr:uid="{00000000-0005-0000-0000-0000912B0000}"/>
    <cellStyle name="40% - Accent1 5 4 2 2 2 2" xfId="28690" xr:uid="{00000000-0005-0000-0000-0000922B0000}"/>
    <cellStyle name="40% - Accent1 5 4 2 2 3" xfId="25758" xr:uid="{00000000-0005-0000-0000-0000932B0000}"/>
    <cellStyle name="40% - Accent1 5 4 2 2 3 2" xfId="29367" xr:uid="{00000000-0005-0000-0000-0000942B0000}"/>
    <cellStyle name="40% - Accent1 5 4 2 2 4" xfId="32533" xr:uid="{00000000-0005-0000-0000-0000952B0000}"/>
    <cellStyle name="40% - Accent1 5 4 2 3" xfId="19005" xr:uid="{00000000-0005-0000-0000-0000962B0000}"/>
    <cellStyle name="40% - Accent1 5 4 2 3 2" xfId="22738" xr:uid="{00000000-0005-0000-0000-0000972B0000}"/>
    <cellStyle name="40% - Accent1 5 4 2 3 2 2" xfId="37526" xr:uid="{00000000-0005-0000-0000-0000982B0000}"/>
    <cellStyle name="40% - Accent1 5 4 2 3 3" xfId="29350" xr:uid="{00000000-0005-0000-0000-0000992B0000}"/>
    <cellStyle name="40% - Accent1 5 4 2 4" xfId="8053" xr:uid="{00000000-0005-0000-0000-00009A2B0000}"/>
    <cellStyle name="40% - Accent1 5 4 2 4 2" xfId="34534" xr:uid="{00000000-0005-0000-0000-00009B2B0000}"/>
    <cellStyle name="40% - Accent1 5 4 2 5" xfId="22457" xr:uid="{00000000-0005-0000-0000-00009C2B0000}"/>
    <cellStyle name="40% - Accent1 5 4 2 5 2" xfId="37824" xr:uid="{00000000-0005-0000-0000-00009D2B0000}"/>
    <cellStyle name="40% - Accent1 5 4 2 6" xfId="33079" xr:uid="{00000000-0005-0000-0000-00009E2B0000}"/>
    <cellStyle name="40% - Accent1 5 5" xfId="13606" xr:uid="{00000000-0005-0000-0000-00009F2B0000}"/>
    <cellStyle name="40% - Accent1 5 5 2" xfId="14599" xr:uid="{00000000-0005-0000-0000-0000A02B0000}"/>
    <cellStyle name="40% - Accent1 5 5 2 2" xfId="764" xr:uid="{00000000-0005-0000-0000-0000A12B0000}"/>
    <cellStyle name="40% - Accent1 5 5 2 2 2" xfId="32714" xr:uid="{00000000-0005-0000-0000-0000A22B0000}"/>
    <cellStyle name="40% - Accent1 5 5 2 3" xfId="23116" xr:uid="{00000000-0005-0000-0000-0000A32B0000}"/>
    <cellStyle name="40% - Accent1 5 5 2 3 2" xfId="38253" xr:uid="{00000000-0005-0000-0000-0000A42B0000}"/>
    <cellStyle name="40% - Accent1 5 5 2 4" xfId="29870" xr:uid="{00000000-0005-0000-0000-0000A52B0000}"/>
    <cellStyle name="40% - Accent1 5 5 3" xfId="2846" xr:uid="{00000000-0005-0000-0000-0000A62B0000}"/>
    <cellStyle name="40% - Accent1 5 5 3 2" xfId="22099" xr:uid="{00000000-0005-0000-0000-0000A72B0000}"/>
    <cellStyle name="40% - Accent1 5 5 3 2 2" xfId="35519" xr:uid="{00000000-0005-0000-0000-0000A82B0000}"/>
    <cellStyle name="40% - Accent1 5 5 3 3" xfId="32120" xr:uid="{00000000-0005-0000-0000-0000A92B0000}"/>
    <cellStyle name="40% - Accent1 5 5 4" xfId="14490" xr:uid="{00000000-0005-0000-0000-0000AA2B0000}"/>
    <cellStyle name="40% - Accent1 5 5 4 2" xfId="28427" xr:uid="{00000000-0005-0000-0000-0000AB2B0000}"/>
    <cellStyle name="40% - Accent1 5 5 5" xfId="23586" xr:uid="{00000000-0005-0000-0000-0000AC2B0000}"/>
    <cellStyle name="40% - Accent1 5 5 5 2" xfId="37629" xr:uid="{00000000-0005-0000-0000-0000AD2B0000}"/>
    <cellStyle name="40% - Accent1 5 5 6" xfId="36436" xr:uid="{00000000-0005-0000-0000-0000AE2B0000}"/>
    <cellStyle name="40% - Accent1 5 6" xfId="14665" xr:uid="{00000000-0005-0000-0000-0000AF2B0000}"/>
    <cellStyle name="40% - Accent1 5 6 2" xfId="1829" xr:uid="{00000000-0005-0000-0000-0000B02B0000}"/>
    <cellStyle name="40% - Accent1 5 6 2 2" xfId="23617" xr:uid="{00000000-0005-0000-0000-0000B12B0000}"/>
    <cellStyle name="40% - Accent1 5 6 2 2 2" xfId="36842" xr:uid="{00000000-0005-0000-0000-0000B22B0000}"/>
    <cellStyle name="40% - Accent1 5 6 2 3" xfId="20683" xr:uid="{00000000-0005-0000-0000-0000B32B0000}"/>
    <cellStyle name="40% - Accent1 5 6 2 3 2" xfId="38922" xr:uid="{00000000-0005-0000-0000-0000B42B0000}"/>
    <cellStyle name="40% - Accent1 5 6 2 4" xfId="33083" xr:uid="{00000000-0005-0000-0000-0000B52B0000}"/>
    <cellStyle name="40% - Accent1 5 6 3" xfId="17322" xr:uid="{00000000-0005-0000-0000-0000B62B0000}"/>
    <cellStyle name="40% - Accent1 5 6 3 2" xfId="26976" xr:uid="{00000000-0005-0000-0000-0000B72B0000}"/>
    <cellStyle name="40% - Accent1 5 6 3 2 2" xfId="34997" xr:uid="{00000000-0005-0000-0000-0000B82B0000}"/>
    <cellStyle name="40% - Accent1 5 6 3 3" xfId="27748" xr:uid="{00000000-0005-0000-0000-0000B92B0000}"/>
    <cellStyle name="40% - Accent1 5 6 4" xfId="11582" xr:uid="{00000000-0005-0000-0000-0000BA2B0000}"/>
    <cellStyle name="40% - Accent1 5 6 4 2" xfId="27860" xr:uid="{00000000-0005-0000-0000-0000BB2B0000}"/>
    <cellStyle name="40% - Accent1 5 6 5" xfId="24929" xr:uid="{00000000-0005-0000-0000-0000BC2B0000}"/>
    <cellStyle name="40% - Accent1 5 6 5 2" xfId="33437" xr:uid="{00000000-0005-0000-0000-0000BD2B0000}"/>
    <cellStyle name="40% - Accent1 5 6 6" xfId="34688" xr:uid="{00000000-0005-0000-0000-0000BE2B0000}"/>
    <cellStyle name="40% - Accent1 5 7" xfId="24688" xr:uid="{00000000-0005-0000-0000-0000BF2B0000}"/>
    <cellStyle name="40% - Accent1 5 7 2" xfId="3207" xr:uid="{00000000-0005-0000-0000-0000C02B0000}"/>
    <cellStyle name="40% - Accent1 5 7 2 2" xfId="34559" xr:uid="{00000000-0005-0000-0000-0000C12B0000}"/>
    <cellStyle name="40% - Accent1 5 7 3" xfId="15331" xr:uid="{00000000-0005-0000-0000-0000C22B0000}"/>
    <cellStyle name="40% - Accent1 5 7 3 2" xfId="28212" xr:uid="{00000000-0005-0000-0000-0000C32B0000}"/>
    <cellStyle name="40% - Accent1 5 7 4" xfId="31264" xr:uid="{00000000-0005-0000-0000-0000C42B0000}"/>
    <cellStyle name="40% - Accent1 5 8" xfId="17718" xr:uid="{00000000-0005-0000-0000-0000C52B0000}"/>
    <cellStyle name="40% - Accent1 5 8 2" xfId="10786" xr:uid="{00000000-0005-0000-0000-0000C62B0000}"/>
    <cellStyle name="40% - Accent1 5 8 2 2" xfId="28543" xr:uid="{00000000-0005-0000-0000-0000C72B0000}"/>
    <cellStyle name="40% - Accent1 5 8 3" xfId="31931" xr:uid="{00000000-0005-0000-0000-0000C82B0000}"/>
    <cellStyle name="40% - Accent1 5 9" xfId="27085" xr:uid="{00000000-0005-0000-0000-0000C92B0000}"/>
    <cellStyle name="40% - Accent1 5 9 2" xfId="31177" xr:uid="{00000000-0005-0000-0000-0000CA2B0000}"/>
    <cellStyle name="40% - Accent1 6" xfId="16569" xr:uid="{00000000-0005-0000-0000-0000CB2B0000}"/>
    <cellStyle name="40% - Accent1 6 2" xfId="6433" xr:uid="{00000000-0005-0000-0000-0000CC2B0000}"/>
    <cellStyle name="40% - Accent1 6 2 2" xfId="13856" xr:uid="{00000000-0005-0000-0000-0000CD2B0000}"/>
    <cellStyle name="40% - Accent1 6 2 2 2" xfId="9416" xr:uid="{00000000-0005-0000-0000-0000CE2B0000}"/>
    <cellStyle name="40% - Accent1 6 2 2 2 2" xfId="13973" xr:uid="{00000000-0005-0000-0000-0000CF2B0000}"/>
    <cellStyle name="40% - Accent1 6 2 2 2 2 2" xfId="23713" xr:uid="{00000000-0005-0000-0000-0000D02B0000}"/>
    <cellStyle name="40% - Accent1 6 2 2 2 2 2 2" xfId="38020" xr:uid="{00000000-0005-0000-0000-0000D12B0000}"/>
    <cellStyle name="40% - Accent1 6 2 2 2 2 3" xfId="15266" xr:uid="{00000000-0005-0000-0000-0000D22B0000}"/>
    <cellStyle name="40% - Accent1 6 2 2 2 2 3 2" xfId="30572" xr:uid="{00000000-0005-0000-0000-0000D32B0000}"/>
    <cellStyle name="40% - Accent1 6 2 2 2 2 4" xfId="35534" xr:uid="{00000000-0005-0000-0000-0000D42B0000}"/>
    <cellStyle name="40% - Accent1 6 2 2 2 3" xfId="13880" xr:uid="{00000000-0005-0000-0000-0000D52B0000}"/>
    <cellStyle name="40% - Accent1 6 2 2 2 3 2" xfId="11228" xr:uid="{00000000-0005-0000-0000-0000D62B0000}"/>
    <cellStyle name="40% - Accent1 6 2 2 2 3 2 2" xfId="32512" xr:uid="{00000000-0005-0000-0000-0000D72B0000}"/>
    <cellStyle name="40% - Accent1 6 2 2 2 3 3" xfId="37896" xr:uid="{00000000-0005-0000-0000-0000D82B0000}"/>
    <cellStyle name="40% - Accent1 6 2 2 2 4" xfId="8655" xr:uid="{00000000-0005-0000-0000-0000D92B0000}"/>
    <cellStyle name="40% - Accent1 6 2 2 2 4 2" xfId="32186" xr:uid="{00000000-0005-0000-0000-0000DA2B0000}"/>
    <cellStyle name="40% - Accent1 6 2 2 2 5" xfId="23652" xr:uid="{00000000-0005-0000-0000-0000DB2B0000}"/>
    <cellStyle name="40% - Accent1 6 2 2 2 5 2" xfId="32791" xr:uid="{00000000-0005-0000-0000-0000DC2B0000}"/>
    <cellStyle name="40% - Accent1 6 2 2 2 6" xfId="32392" xr:uid="{00000000-0005-0000-0000-0000DD2B0000}"/>
    <cellStyle name="40% - Accent1 6 2 3" xfId="7416" xr:uid="{00000000-0005-0000-0000-0000DE2B0000}"/>
    <cellStyle name="40% - Accent1 6 2 3 2" xfId="21037" xr:uid="{00000000-0005-0000-0000-0000DF2B0000}"/>
    <cellStyle name="40% - Accent1 6 2 3 2 2" xfId="16383" xr:uid="{00000000-0005-0000-0000-0000E02B0000}"/>
    <cellStyle name="40% - Accent1 6 2 3 2 2 2" xfId="29057" xr:uid="{00000000-0005-0000-0000-0000E12B0000}"/>
    <cellStyle name="40% - Accent1 6 2 3 2 3" xfId="24154" xr:uid="{00000000-0005-0000-0000-0000E22B0000}"/>
    <cellStyle name="40% - Accent1 6 2 3 2 3 2" xfId="38290" xr:uid="{00000000-0005-0000-0000-0000E32B0000}"/>
    <cellStyle name="40% - Accent1 6 2 3 2 4" xfId="35882" xr:uid="{00000000-0005-0000-0000-0000E42B0000}"/>
    <cellStyle name="40% - Accent1 6 2 3 3" xfId="20744" xr:uid="{00000000-0005-0000-0000-0000E52B0000}"/>
    <cellStyle name="40% - Accent1 6 2 3 3 2" xfId="10528" xr:uid="{00000000-0005-0000-0000-0000E62B0000}"/>
    <cellStyle name="40% - Accent1 6 2 3 3 2 2" xfId="31081" xr:uid="{00000000-0005-0000-0000-0000E72B0000}"/>
    <cellStyle name="40% - Accent1 6 2 3 3 3" xfId="30455" xr:uid="{00000000-0005-0000-0000-0000E82B0000}"/>
    <cellStyle name="40% - Accent1 6 2 3 4" xfId="20973" xr:uid="{00000000-0005-0000-0000-0000E92B0000}"/>
    <cellStyle name="40% - Accent1 6 2 3 4 2" xfId="35867" xr:uid="{00000000-0005-0000-0000-0000EA2B0000}"/>
    <cellStyle name="40% - Accent1 6 2 3 5" xfId="21843" xr:uid="{00000000-0005-0000-0000-0000EB2B0000}"/>
    <cellStyle name="40% - Accent1 6 2 3 5 2" xfId="38517" xr:uid="{00000000-0005-0000-0000-0000EC2B0000}"/>
    <cellStyle name="40% - Accent1 6 2 3 6" xfId="28581" xr:uid="{00000000-0005-0000-0000-0000ED2B0000}"/>
    <cellStyle name="40% - Accent1 6 3" xfId="16205" xr:uid="{00000000-0005-0000-0000-0000EE2B0000}"/>
    <cellStyle name="40% - Accent1 6 3 10" xfId="18186" xr:uid="{00000000-0005-0000-0000-0000EF2B0000}"/>
    <cellStyle name="40% - Accent1 6 3 10 2" xfId="27157" xr:uid="{00000000-0005-0000-0000-0000F02B0000}"/>
    <cellStyle name="40% - Accent1 6 3 10 2 2" xfId="32750" xr:uid="{00000000-0005-0000-0000-0000F12B0000}"/>
    <cellStyle name="40% - Accent1 6 3 10 3" xfId="28858" xr:uid="{00000000-0005-0000-0000-0000F22B0000}"/>
    <cellStyle name="40% - Accent1 6 3 11" xfId="4665" xr:uid="{00000000-0005-0000-0000-0000F32B0000}"/>
    <cellStyle name="40% - Accent1 6 3 11 2" xfId="29334" xr:uid="{00000000-0005-0000-0000-0000F42B0000}"/>
    <cellStyle name="40% - Accent1 6 3 12" xfId="25464" xr:uid="{00000000-0005-0000-0000-0000F52B0000}"/>
    <cellStyle name="40% - Accent1 6 3 12 2" xfId="36579" xr:uid="{00000000-0005-0000-0000-0000F62B0000}"/>
    <cellStyle name="40% - Accent1 6 3 13" xfId="28047" xr:uid="{00000000-0005-0000-0000-0000F72B0000}"/>
    <cellStyle name="40% - Accent1 6 3 2" xfId="6039" xr:uid="{00000000-0005-0000-0000-0000F82B0000}"/>
    <cellStyle name="40% - Accent1 6 3 2 2" xfId="13731" xr:uid="{00000000-0005-0000-0000-0000F92B0000}"/>
    <cellStyle name="40% - Accent1 6 3 2 2 2" xfId="14593" xr:uid="{00000000-0005-0000-0000-0000FA2B0000}"/>
    <cellStyle name="40% - Accent1 6 3 2 2 2 2" xfId="736" xr:uid="{00000000-0005-0000-0000-0000FB2B0000}"/>
    <cellStyle name="40% - Accent1 6 3 2 2 2 2 2" xfId="31077" xr:uid="{00000000-0005-0000-0000-0000FC2B0000}"/>
    <cellStyle name="40% - Accent1 6 3 2 2 2 3" xfId="24781" xr:uid="{00000000-0005-0000-0000-0000FD2B0000}"/>
    <cellStyle name="40% - Accent1 6 3 2 2 2 3 2" xfId="39204" xr:uid="{00000000-0005-0000-0000-0000FE2B0000}"/>
    <cellStyle name="40% - Accent1 6 3 2 2 2 4" xfId="34832" xr:uid="{00000000-0005-0000-0000-0000FF2B0000}"/>
    <cellStyle name="40% - Accent1 6 3 2 2 3" xfId="14440" xr:uid="{00000000-0005-0000-0000-0000002C0000}"/>
    <cellStyle name="40% - Accent1 6 3 2 2 3 2" xfId="10362" xr:uid="{00000000-0005-0000-0000-0000012C0000}"/>
    <cellStyle name="40% - Accent1 6 3 2 2 3 2 2" xfId="33571" xr:uid="{00000000-0005-0000-0000-0000022C0000}"/>
    <cellStyle name="40% - Accent1 6 3 2 2 3 3" xfId="34834" xr:uid="{00000000-0005-0000-0000-0000032C0000}"/>
    <cellStyle name="40% - Accent1 6 3 2 2 4" xfId="24657" xr:uid="{00000000-0005-0000-0000-0000042C0000}"/>
    <cellStyle name="40% - Accent1 6 3 2 2 4 2" xfId="27471" xr:uid="{00000000-0005-0000-0000-0000052C0000}"/>
    <cellStyle name="40% - Accent1 6 3 2 2 5" xfId="26533" xr:uid="{00000000-0005-0000-0000-0000062C0000}"/>
    <cellStyle name="40% - Accent1 6 3 2 2 5 2" xfId="38518" xr:uid="{00000000-0005-0000-0000-0000072C0000}"/>
    <cellStyle name="40% - Accent1 6 3 2 2 6" xfId="31695" xr:uid="{00000000-0005-0000-0000-0000082C0000}"/>
    <cellStyle name="40% - Accent1 6 3 2 3" xfId="4452" xr:uid="{00000000-0005-0000-0000-0000092C0000}"/>
    <cellStyle name="40% - Accent1 6 3 2 3 2" xfId="6605" xr:uid="{00000000-0005-0000-0000-00000A2C0000}"/>
    <cellStyle name="40% - Accent1 6 3 2 3 2 2" xfId="38299" xr:uid="{00000000-0005-0000-0000-00000B2C0000}"/>
    <cellStyle name="40% - Accent1 6 3 2 3 3" xfId="23916" xr:uid="{00000000-0005-0000-0000-00000C2C0000}"/>
    <cellStyle name="40% - Accent1 6 3 2 3 3 2" xfId="37487" xr:uid="{00000000-0005-0000-0000-00000D2C0000}"/>
    <cellStyle name="40% - Accent1 6 3 2 3 4" xfId="37581" xr:uid="{00000000-0005-0000-0000-00000E2C0000}"/>
    <cellStyle name="40% - Accent1 6 3 2 4" xfId="8050" xr:uid="{00000000-0005-0000-0000-00000F2C0000}"/>
    <cellStyle name="40% - Accent1 6 3 2 4 2" xfId="22317" xr:uid="{00000000-0005-0000-0000-0000102C0000}"/>
    <cellStyle name="40% - Accent1 6 3 2 4 2 2" xfId="35417" xr:uid="{00000000-0005-0000-0000-0000112C0000}"/>
    <cellStyle name="40% - Accent1 6 3 2 4 3" xfId="33920" xr:uid="{00000000-0005-0000-0000-0000122C0000}"/>
    <cellStyle name="40% - Accent1 6 3 2 5" xfId="3260" xr:uid="{00000000-0005-0000-0000-0000132C0000}"/>
    <cellStyle name="40% - Accent1 6 3 2 5 2" xfId="27985" xr:uid="{00000000-0005-0000-0000-0000142C0000}"/>
    <cellStyle name="40% - Accent1 6 3 2 6" xfId="20611" xr:uid="{00000000-0005-0000-0000-0000152C0000}"/>
    <cellStyle name="40% - Accent1 6 3 2 6 2" xfId="36639" xr:uid="{00000000-0005-0000-0000-0000162C0000}"/>
    <cellStyle name="40% - Accent1 6 3 2 7" xfId="34765" xr:uid="{00000000-0005-0000-0000-0000172C0000}"/>
    <cellStyle name="40% - Accent1 6 3 3" xfId="19206" xr:uid="{00000000-0005-0000-0000-0000182C0000}"/>
    <cellStyle name="40% - Accent1 6 3 3 2" xfId="19105" xr:uid="{00000000-0005-0000-0000-0000192C0000}"/>
    <cellStyle name="40% - Accent1 6 3 3 2 2" xfId="19919" xr:uid="{00000000-0005-0000-0000-00001A2C0000}"/>
    <cellStyle name="40% - Accent1 6 3 3 2 2 2" xfId="735" xr:uid="{00000000-0005-0000-0000-00001B2C0000}"/>
    <cellStyle name="40% - Accent1 6 3 3 2 2 2 2" xfId="34903" xr:uid="{00000000-0005-0000-0000-00001C2C0000}"/>
    <cellStyle name="40% - Accent1 6 3 3 2 2 3" xfId="16416" xr:uid="{00000000-0005-0000-0000-00001D2C0000}"/>
    <cellStyle name="40% - Accent1 6 3 3 2 2 3 2" xfId="33485" xr:uid="{00000000-0005-0000-0000-00001E2C0000}"/>
    <cellStyle name="40% - Accent1 6 3 3 2 2 4" xfId="38123" xr:uid="{00000000-0005-0000-0000-00001F2C0000}"/>
    <cellStyle name="40% - Accent1 6 3 3 2 3" xfId="19766" xr:uid="{00000000-0005-0000-0000-0000202C0000}"/>
    <cellStyle name="40% - Accent1 6 3 3 2 3 2" xfId="5003" xr:uid="{00000000-0005-0000-0000-0000212C0000}"/>
    <cellStyle name="40% - Accent1 6 3 3 2 3 2 2" xfId="32926" xr:uid="{00000000-0005-0000-0000-0000222C0000}"/>
    <cellStyle name="40% - Accent1 6 3 3 2 3 3" xfId="35752" xr:uid="{00000000-0005-0000-0000-0000232C0000}"/>
    <cellStyle name="40% - Accent1 6 3 3 2 4" xfId="15953" xr:uid="{00000000-0005-0000-0000-0000242C0000}"/>
    <cellStyle name="40% - Accent1 6 3 3 2 4 2" xfId="29062" xr:uid="{00000000-0005-0000-0000-0000252C0000}"/>
    <cellStyle name="40% - Accent1 6 3 3 2 5" xfId="21693" xr:uid="{00000000-0005-0000-0000-0000262C0000}"/>
    <cellStyle name="40% - Accent1 6 3 3 2 5 2" xfId="36944" xr:uid="{00000000-0005-0000-0000-0000272C0000}"/>
    <cellStyle name="40% - Accent1 6 3 3 2 6" xfId="28035" xr:uid="{00000000-0005-0000-0000-0000282C0000}"/>
    <cellStyle name="40% - Accent1 6 3 3 3" xfId="3039" xr:uid="{00000000-0005-0000-0000-0000292C0000}"/>
    <cellStyle name="40% - Accent1 6 3 3 3 2" xfId="12533" xr:uid="{00000000-0005-0000-0000-00002A2C0000}"/>
    <cellStyle name="40% - Accent1 6 3 3 3 2 2" xfId="37158" xr:uid="{00000000-0005-0000-0000-00002B2C0000}"/>
    <cellStyle name="40% - Accent1 6 3 3 3 3" xfId="12640" xr:uid="{00000000-0005-0000-0000-00002C2C0000}"/>
    <cellStyle name="40% - Accent1 6 3 3 3 3 2" xfId="31704" xr:uid="{00000000-0005-0000-0000-00002D2C0000}"/>
    <cellStyle name="40% - Accent1 6 3 3 3 4" xfId="28790" xr:uid="{00000000-0005-0000-0000-00002E2C0000}"/>
    <cellStyle name="40% - Accent1 6 3 3 4" xfId="2594" xr:uid="{00000000-0005-0000-0000-00002F2C0000}"/>
    <cellStyle name="40% - Accent1 6 3 3 4 2" xfId="25342" xr:uid="{00000000-0005-0000-0000-0000302C0000}"/>
    <cellStyle name="40% - Accent1 6 3 3 4 2 2" xfId="38327" xr:uid="{00000000-0005-0000-0000-0000312C0000}"/>
    <cellStyle name="40% - Accent1 6 3 3 4 3" xfId="30443" xr:uid="{00000000-0005-0000-0000-0000322C0000}"/>
    <cellStyle name="40% - Accent1 6 3 3 5" xfId="2164" xr:uid="{00000000-0005-0000-0000-0000332C0000}"/>
    <cellStyle name="40% - Accent1 6 3 3 5 2" xfId="28471" xr:uid="{00000000-0005-0000-0000-0000342C0000}"/>
    <cellStyle name="40% - Accent1 6 3 3 6" xfId="10478" xr:uid="{00000000-0005-0000-0000-0000352C0000}"/>
    <cellStyle name="40% - Accent1 6 3 3 6 2" xfId="36052" xr:uid="{00000000-0005-0000-0000-0000362C0000}"/>
    <cellStyle name="40% - Accent1 6 3 3 7" xfId="27641" xr:uid="{00000000-0005-0000-0000-0000372C0000}"/>
    <cellStyle name="40% - Accent1 6 3 4" xfId="9071" xr:uid="{00000000-0005-0000-0000-0000382C0000}"/>
    <cellStyle name="40% - Accent1 6 3 4 2" xfId="8970" xr:uid="{00000000-0005-0000-0000-0000392C0000}"/>
    <cellStyle name="40% - Accent1 6 3 4 2 2" xfId="9784" xr:uid="{00000000-0005-0000-0000-00003A2C0000}"/>
    <cellStyle name="40% - Accent1 6 3 4 2 2 2" xfId="734" xr:uid="{00000000-0005-0000-0000-00003B2C0000}"/>
    <cellStyle name="40% - Accent1 6 3 4 2 2 2 2" xfId="32570" xr:uid="{00000000-0005-0000-0000-00003C2C0000}"/>
    <cellStyle name="40% - Accent1 6 3 4 2 2 3" xfId="26596" xr:uid="{00000000-0005-0000-0000-00003D2C0000}"/>
    <cellStyle name="40% - Accent1 6 3 4 2 2 3 2" xfId="36625" xr:uid="{00000000-0005-0000-0000-00003E2C0000}"/>
    <cellStyle name="40% - Accent1 6 3 4 2 2 4" xfId="30276" xr:uid="{00000000-0005-0000-0000-00003F2C0000}"/>
    <cellStyle name="40% - Accent1 6 3 4 2 3" xfId="9631" xr:uid="{00000000-0005-0000-0000-0000402C0000}"/>
    <cellStyle name="40% - Accent1 6 3 4 2 3 2" xfId="23033" xr:uid="{00000000-0005-0000-0000-0000412C0000}"/>
    <cellStyle name="40% - Accent1 6 3 4 2 3 2 2" xfId="33266" xr:uid="{00000000-0005-0000-0000-0000422C0000}"/>
    <cellStyle name="40% - Accent1 6 3 4 2 3 3" xfId="29108" xr:uid="{00000000-0005-0000-0000-0000432C0000}"/>
    <cellStyle name="40% - Accent1 6 3 4 2 4" xfId="26472" xr:uid="{00000000-0005-0000-0000-0000442C0000}"/>
    <cellStyle name="40% - Accent1 6 3 4 2 4 2" xfId="35855" xr:uid="{00000000-0005-0000-0000-0000452C0000}"/>
    <cellStyle name="40% - Accent1 6 3 4 2 5" xfId="5913" xr:uid="{00000000-0005-0000-0000-0000462C0000}"/>
    <cellStyle name="40% - Accent1 6 3 4 2 5 2" xfId="28326" xr:uid="{00000000-0005-0000-0000-0000472C0000}"/>
    <cellStyle name="40% - Accent1 6 3 4 2 6" xfId="37702" xr:uid="{00000000-0005-0000-0000-0000482C0000}"/>
    <cellStyle name="40% - Accent1 6 3 4 3" xfId="1941" xr:uid="{00000000-0005-0000-0000-0000492C0000}"/>
    <cellStyle name="40% - Accent1 6 3 4 3 2" xfId="17936" xr:uid="{00000000-0005-0000-0000-00004A2C0000}"/>
    <cellStyle name="40% - Accent1 6 3 4 3 2 2" xfId="34472" xr:uid="{00000000-0005-0000-0000-00004B2C0000}"/>
    <cellStyle name="40% - Accent1 6 3 4 3 3" xfId="24521" xr:uid="{00000000-0005-0000-0000-00004C2C0000}"/>
    <cellStyle name="40% - Accent1 6 3 4 3 3 2" xfId="38266" xr:uid="{00000000-0005-0000-0000-00004D2C0000}"/>
    <cellStyle name="40% - Accent1 6 3 4 3 4" xfId="39160" xr:uid="{00000000-0005-0000-0000-00004E2C0000}"/>
    <cellStyle name="40% - Accent1 6 3 4 4" xfId="1029" xr:uid="{00000000-0005-0000-0000-00004F2C0000}"/>
    <cellStyle name="40% - Accent1 6 3 4 4 2" xfId="20483" xr:uid="{00000000-0005-0000-0000-0000502C0000}"/>
    <cellStyle name="40% - Accent1 6 3 4 4 2 2" xfId="37665" xr:uid="{00000000-0005-0000-0000-0000512C0000}"/>
    <cellStyle name="40% - Accent1 6 3 4 4 3" xfId="28837" xr:uid="{00000000-0005-0000-0000-0000522C0000}"/>
    <cellStyle name="40% - Accent1 6 3 4 5" xfId="17393" xr:uid="{00000000-0005-0000-0000-0000532C0000}"/>
    <cellStyle name="40% - Accent1 6 3 4 5 2" xfId="28411" xr:uid="{00000000-0005-0000-0000-0000542C0000}"/>
    <cellStyle name="40% - Accent1 6 3 4 6" xfId="5122" xr:uid="{00000000-0005-0000-0000-0000552C0000}"/>
    <cellStyle name="40% - Accent1 6 3 4 6 2" xfId="34605" xr:uid="{00000000-0005-0000-0000-0000562C0000}"/>
    <cellStyle name="40% - Accent1 6 3 4 7" xfId="32526" xr:uid="{00000000-0005-0000-0000-0000572C0000}"/>
    <cellStyle name="40% - Accent1 6 3 5" xfId="3667" xr:uid="{00000000-0005-0000-0000-0000582C0000}"/>
    <cellStyle name="40% - Accent1 6 3 5 2" xfId="15135" xr:uid="{00000000-0005-0000-0000-0000592C0000}"/>
    <cellStyle name="40% - Accent1 6 3 5 2 2" xfId="4404" xr:uid="{00000000-0005-0000-0000-00005A2C0000}"/>
    <cellStyle name="40% - Accent1 6 3 5 2 2 2" xfId="733" xr:uid="{00000000-0005-0000-0000-00005B2C0000}"/>
    <cellStyle name="40% - Accent1 6 3 5 2 2 2 2" xfId="30556" xr:uid="{00000000-0005-0000-0000-00005C2C0000}"/>
    <cellStyle name="40% - Accent1 6 3 5 2 2 3" xfId="21756" xr:uid="{00000000-0005-0000-0000-00005D2C0000}"/>
    <cellStyle name="40% - Accent1 6 3 5 2 2 3 2" xfId="29562" xr:uid="{00000000-0005-0000-0000-00005E2C0000}"/>
    <cellStyle name="40% - Accent1 6 3 5 2 2 4" xfId="28153" xr:uid="{00000000-0005-0000-0000-00005F2C0000}"/>
    <cellStyle name="40% - Accent1 6 3 5 2 3" xfId="4251" xr:uid="{00000000-0005-0000-0000-0000602C0000}"/>
    <cellStyle name="40% - Accent1 6 3 5 2 3 2" xfId="11190" xr:uid="{00000000-0005-0000-0000-0000612C0000}"/>
    <cellStyle name="40% - Accent1 6 3 5 2 3 2 2" xfId="30121" xr:uid="{00000000-0005-0000-0000-0000622C0000}"/>
    <cellStyle name="40% - Accent1 6 3 5 2 3 3" xfId="30959" xr:uid="{00000000-0005-0000-0000-0000632C0000}"/>
    <cellStyle name="40% - Accent1 6 3 5 2 4" xfId="21632" xr:uid="{00000000-0005-0000-0000-0000642C0000}"/>
    <cellStyle name="40% - Accent1 6 3 5 2 4 2" xfId="28364" xr:uid="{00000000-0005-0000-0000-0000652C0000}"/>
    <cellStyle name="40% - Accent1 6 3 5 2 5" xfId="23508" xr:uid="{00000000-0005-0000-0000-0000662C0000}"/>
    <cellStyle name="40% - Accent1 6 3 5 2 5 2" xfId="37400" xr:uid="{00000000-0005-0000-0000-0000672C0000}"/>
    <cellStyle name="40% - Accent1 6 3 5 2 6" xfId="29652" xr:uid="{00000000-0005-0000-0000-0000682C0000}"/>
    <cellStyle name="40% - Accent1 6 3 5 3" xfId="1442" xr:uid="{00000000-0005-0000-0000-0000692C0000}"/>
    <cellStyle name="40% - Accent1 6 3 5 3 2" xfId="7800" xr:uid="{00000000-0005-0000-0000-00006A2C0000}"/>
    <cellStyle name="40% - Accent1 6 3 5 3 2 2" xfId="30393" xr:uid="{00000000-0005-0000-0000-00006B2C0000}"/>
    <cellStyle name="40% - Accent1 6 3 5 3 3" xfId="15753" xr:uid="{00000000-0005-0000-0000-00006C2C0000}"/>
    <cellStyle name="40% - Accent1 6 3 5 3 3 2" xfId="30751" xr:uid="{00000000-0005-0000-0000-00006D2C0000}"/>
    <cellStyle name="40% - Accent1 6 3 5 3 4" xfId="31745" xr:uid="{00000000-0005-0000-0000-00006E2C0000}"/>
    <cellStyle name="40% - Accent1 6 3 5 4" xfId="22575" xr:uid="{00000000-0005-0000-0000-00006F2C0000}"/>
    <cellStyle name="40% - Accent1 6 3 5 4 2" xfId="10349" xr:uid="{00000000-0005-0000-0000-0000702C0000}"/>
    <cellStyle name="40% - Accent1 6 3 5 4 2 2" xfId="28689" xr:uid="{00000000-0005-0000-0000-0000712C0000}"/>
    <cellStyle name="40% - Accent1 6 3 5 4 3" xfId="39265" xr:uid="{00000000-0005-0000-0000-0000722C0000}"/>
    <cellStyle name="40% - Accent1 6 3 5 5" xfId="7257" xr:uid="{00000000-0005-0000-0000-0000732C0000}"/>
    <cellStyle name="40% - Accent1 6 3 5 5 2" xfId="31860" xr:uid="{00000000-0005-0000-0000-0000742C0000}"/>
    <cellStyle name="40% - Accent1 6 3 5 6" xfId="22748" xr:uid="{00000000-0005-0000-0000-0000752C0000}"/>
    <cellStyle name="40% - Accent1 6 3 5 6 2" xfId="37072" xr:uid="{00000000-0005-0000-0000-0000762C0000}"/>
    <cellStyle name="40% - Accent1 6 3 5 7" xfId="34364" xr:uid="{00000000-0005-0000-0000-0000772C0000}"/>
    <cellStyle name="40% - Accent1 6 3 6" xfId="12238" xr:uid="{00000000-0005-0000-0000-0000782C0000}"/>
    <cellStyle name="40% - Accent1 6 3 6 2" xfId="20461" xr:uid="{00000000-0005-0000-0000-0000792C0000}"/>
    <cellStyle name="40% - Accent1 6 3 6 2 2" xfId="2991" xr:uid="{00000000-0005-0000-0000-00007A2C0000}"/>
    <cellStyle name="40% - Accent1 6 3 6 2 2 2" xfId="732" xr:uid="{00000000-0005-0000-0000-00007B2C0000}"/>
    <cellStyle name="40% - Accent1 6 3 6 2 2 2 2" xfId="34373" xr:uid="{00000000-0005-0000-0000-00007C2C0000}"/>
    <cellStyle name="40% - Accent1 6 3 6 2 2 3" xfId="6250" xr:uid="{00000000-0005-0000-0000-00007D2C0000}"/>
    <cellStyle name="40% - Accent1 6 3 6 2 2 3 2" xfId="32047" xr:uid="{00000000-0005-0000-0000-00007E2C0000}"/>
    <cellStyle name="40% - Accent1 6 3 6 2 2 4" xfId="28466" xr:uid="{00000000-0005-0000-0000-00007F2C0000}"/>
    <cellStyle name="40% - Accent1 6 3 6 2 3" xfId="2838" xr:uid="{00000000-0005-0000-0000-0000802C0000}"/>
    <cellStyle name="40% - Accent1 6 3 6 2 3 2" xfId="26058" xr:uid="{00000000-0005-0000-0000-0000812C0000}"/>
    <cellStyle name="40% - Accent1 6 3 6 2 3 2 2" xfId="38522" xr:uid="{00000000-0005-0000-0000-0000822C0000}"/>
    <cellStyle name="40% - Accent1 6 3 6 2 3 3" xfId="28630" xr:uid="{00000000-0005-0000-0000-0000832C0000}"/>
    <cellStyle name="40% - Accent1 6 3 6 2 4" xfId="5787" xr:uid="{00000000-0005-0000-0000-0000842C0000}"/>
    <cellStyle name="40% - Accent1 6 3 6 2 4 2" xfId="34932" xr:uid="{00000000-0005-0000-0000-0000852C0000}"/>
    <cellStyle name="40% - Accent1 6 3 6 2 5" xfId="11691" xr:uid="{00000000-0005-0000-0000-0000862C0000}"/>
    <cellStyle name="40% - Accent1 6 3 6 2 5 2" xfId="31810" xr:uid="{00000000-0005-0000-0000-0000872C0000}"/>
    <cellStyle name="40% - Accent1 6 3 6 2 6" xfId="35147" xr:uid="{00000000-0005-0000-0000-0000882C0000}"/>
    <cellStyle name="40% - Accent1 6 3 6 3" xfId="17084" xr:uid="{00000000-0005-0000-0000-0000892C0000}"/>
    <cellStyle name="40% - Accent1 6 3 6 3 2" xfId="14142" xr:uid="{00000000-0005-0000-0000-00008A2C0000}"/>
    <cellStyle name="40% - Accent1 6 3 6 3 2 2" xfId="38189" xr:uid="{00000000-0005-0000-0000-00008B2C0000}"/>
    <cellStyle name="40% - Accent1 6 3 6 3 3" xfId="26336" xr:uid="{00000000-0005-0000-0000-00008C2C0000}"/>
    <cellStyle name="40% - Accent1 6 3 6 3 3 2" xfId="35010" xr:uid="{00000000-0005-0000-0000-00008D2C0000}"/>
    <cellStyle name="40% - Accent1 6 3 6 3 4" xfId="28418" xr:uid="{00000000-0005-0000-0000-00008E2C0000}"/>
    <cellStyle name="40% - Accent1 6 3 6 4" xfId="10640" xr:uid="{00000000-0005-0000-0000-00008F2C0000}"/>
    <cellStyle name="40% - Accent1 6 3 6 4 2" xfId="4990" xr:uid="{00000000-0005-0000-0000-0000902C0000}"/>
    <cellStyle name="40% - Accent1 6 3 6 4 2 2" xfId="30954" xr:uid="{00000000-0005-0000-0000-0000912C0000}"/>
    <cellStyle name="40% - Accent1 6 3 6 4 3" xfId="33971" xr:uid="{00000000-0005-0000-0000-0000922C0000}"/>
    <cellStyle name="40% - Accent1 6 3 6 5" xfId="13086" xr:uid="{00000000-0005-0000-0000-0000932C0000}"/>
    <cellStyle name="40% - Accent1 6 3 6 5 2" xfId="37841" xr:uid="{00000000-0005-0000-0000-0000942C0000}"/>
    <cellStyle name="40% - Accent1 6 3 6 6" xfId="10834" xr:uid="{00000000-0005-0000-0000-0000952C0000}"/>
    <cellStyle name="40% - Accent1 6 3 6 6 2" xfId="31021" xr:uid="{00000000-0005-0000-0000-0000962C0000}"/>
    <cellStyle name="40% - Accent1 6 3 6 7" xfId="33535" xr:uid="{00000000-0005-0000-0000-0000972C0000}"/>
    <cellStyle name="40% - Accent1 6 3 7" xfId="4055" xr:uid="{00000000-0005-0000-0000-0000982C0000}"/>
    <cellStyle name="40% - Accent1 6 3 7 2" xfId="8418" xr:uid="{00000000-0005-0000-0000-0000992C0000}"/>
    <cellStyle name="40% - Accent1 6 3 7 2 2" xfId="737" xr:uid="{00000000-0005-0000-0000-00009A2C0000}"/>
    <cellStyle name="40% - Accent1 6 3 7 2 2 2" xfId="29303" xr:uid="{00000000-0005-0000-0000-00009B2C0000}"/>
    <cellStyle name="40% - Accent1 6 3 7 2 3" xfId="15201" xr:uid="{00000000-0005-0000-0000-00009C2C0000}"/>
    <cellStyle name="40% - Accent1 6 3 7 2 3 2" xfId="32141" xr:uid="{00000000-0005-0000-0000-00009D2C0000}"/>
    <cellStyle name="40% - Accent1 6 3 7 2 4" xfId="30711" xr:uid="{00000000-0005-0000-0000-00009E2C0000}"/>
    <cellStyle name="40% - Accent1 6 3 7 3" xfId="8265" xr:uid="{00000000-0005-0000-0000-00009F2C0000}"/>
    <cellStyle name="40% - Accent1 6 3 7 3 2" xfId="20496" xr:uid="{00000000-0005-0000-0000-0000A02C0000}"/>
    <cellStyle name="40% - Accent1 6 3 7 3 2 2" xfId="39179" xr:uid="{00000000-0005-0000-0000-0000A12C0000}"/>
    <cellStyle name="40% - Accent1 6 3 7 3 3" xfId="34738" xr:uid="{00000000-0005-0000-0000-0000A22C0000}"/>
    <cellStyle name="40% - Accent1 6 3 7 4" xfId="12843" xr:uid="{00000000-0005-0000-0000-0000A32C0000}"/>
    <cellStyle name="40% - Accent1 6 3 7 4 2" xfId="36789" xr:uid="{00000000-0005-0000-0000-0000A42C0000}"/>
    <cellStyle name="40% - Accent1 6 3 7 5" xfId="16079" xr:uid="{00000000-0005-0000-0000-0000A52C0000}"/>
    <cellStyle name="40% - Accent1 6 3 7 5 2" xfId="36014" xr:uid="{00000000-0005-0000-0000-0000A62C0000}"/>
    <cellStyle name="40% - Accent1 6 3 7 6" xfId="32011" xr:uid="{00000000-0005-0000-0000-0000A72C0000}"/>
    <cellStyle name="40% - Accent1 6 3 8" xfId="17866" xr:uid="{00000000-0005-0000-0000-0000A82C0000}"/>
    <cellStyle name="40% - Accent1 6 3 8 2" xfId="23856" xr:uid="{00000000-0005-0000-0000-0000A92C0000}"/>
    <cellStyle name="40% - Accent1 6 3 8 2 2" xfId="11812" xr:uid="{00000000-0005-0000-0000-0000AA2C0000}"/>
    <cellStyle name="40% - Accent1 6 3 8 2 2 2" xfId="31808" xr:uid="{00000000-0005-0000-0000-0000AB2C0000}"/>
    <cellStyle name="40% - Accent1 6 3 8 2 3" xfId="16645" xr:uid="{00000000-0005-0000-0000-0000AC2C0000}"/>
    <cellStyle name="40% - Accent1 6 3 8 2 3 2" xfId="29853" xr:uid="{00000000-0005-0000-0000-0000AD2C0000}"/>
    <cellStyle name="40% - Accent1 6 3 8 2 4" xfId="38486" xr:uid="{00000000-0005-0000-0000-0000AE2C0000}"/>
    <cellStyle name="40% - Accent1 6 3 8 3" xfId="14422" xr:uid="{00000000-0005-0000-0000-0000AF2C0000}"/>
    <cellStyle name="40% - Accent1 6 3 8 3 2" xfId="22444" xr:uid="{00000000-0005-0000-0000-0000B02C0000}"/>
    <cellStyle name="40% - Accent1 6 3 8 3 2 2" xfId="29571" xr:uid="{00000000-0005-0000-0000-0000B12C0000}"/>
    <cellStyle name="40% - Accent1 6 3 8 3 3" xfId="30870" xr:uid="{00000000-0005-0000-0000-0000B22C0000}"/>
    <cellStyle name="40% - Accent1 6 3 8 4" xfId="13417" xr:uid="{00000000-0005-0000-0000-0000B32C0000}"/>
    <cellStyle name="40% - Accent1 6 3 8 4 2" xfId="31006" xr:uid="{00000000-0005-0000-0000-0000B42C0000}"/>
    <cellStyle name="40% - Accent1 6 3 8 5" xfId="25431" xr:uid="{00000000-0005-0000-0000-0000B52C0000}"/>
    <cellStyle name="40% - Accent1 6 3 8 5 2" xfId="36478" xr:uid="{00000000-0005-0000-0000-0000B62C0000}"/>
    <cellStyle name="40% - Accent1 6 3 8 6" xfId="27734" xr:uid="{00000000-0005-0000-0000-0000B72C0000}"/>
    <cellStyle name="40% - Accent1 6 3 9" xfId="9832" xr:uid="{00000000-0005-0000-0000-0000B82C0000}"/>
    <cellStyle name="40% - Accent1 6 3 9 2" xfId="16741" xr:uid="{00000000-0005-0000-0000-0000B92C0000}"/>
    <cellStyle name="40% - Accent1 6 3 9 2 2" xfId="34663" xr:uid="{00000000-0005-0000-0000-0000BA2C0000}"/>
    <cellStyle name="40% - Accent1 6 3 9 3" xfId="20890" xr:uid="{00000000-0005-0000-0000-0000BB2C0000}"/>
    <cellStyle name="40% - Accent1 6 3 9 3 2" xfId="31194" xr:uid="{00000000-0005-0000-0000-0000BC2C0000}"/>
    <cellStyle name="40% - Accent1 6 3 9 4" xfId="29246" xr:uid="{00000000-0005-0000-0000-0000BD2C0000}"/>
    <cellStyle name="40% - Accent1 6 4" xfId="15726" xr:uid="{00000000-0005-0000-0000-0000BE2C0000}"/>
    <cellStyle name="40% - Accent1 6 5" xfId="3062" xr:uid="{00000000-0005-0000-0000-0000BF2C0000}"/>
    <cellStyle name="40% - Accent1 6 5 2" xfId="13468" xr:uid="{00000000-0005-0000-0000-0000C02C0000}"/>
    <cellStyle name="40% - Accent1 6 5 2 2" xfId="15178" xr:uid="{00000000-0005-0000-0000-0000C12C0000}"/>
    <cellStyle name="40% - Accent1 6 5 2 2 2" xfId="31001" xr:uid="{00000000-0005-0000-0000-0000C22C0000}"/>
    <cellStyle name="40% - Accent1 6 5 2 3" xfId="194" xr:uid="{00000000-0005-0000-0000-0000C32C0000}"/>
    <cellStyle name="40% - Accent1 6 5 2 3 2" xfId="29542" xr:uid="{00000000-0005-0000-0000-0000C42C0000}"/>
    <cellStyle name="40% - Accent1 6 5 2 4" xfId="33878" xr:uid="{00000000-0005-0000-0000-0000C52C0000}"/>
    <cellStyle name="40% - Accent1 6 5 3" xfId="12770" xr:uid="{00000000-0005-0000-0000-0000C62C0000}"/>
    <cellStyle name="40% - Accent1 6 5 3 2" xfId="16606" xr:uid="{00000000-0005-0000-0000-0000C72C0000}"/>
    <cellStyle name="40% - Accent1 6 5 3 2 2" xfId="34386" xr:uid="{00000000-0005-0000-0000-0000C82C0000}"/>
    <cellStyle name="40% - Accent1 6 5 3 3" xfId="34172" xr:uid="{00000000-0005-0000-0000-0000C92C0000}"/>
    <cellStyle name="40% - Accent1 6 5 4" xfId="26821" xr:uid="{00000000-0005-0000-0000-0000CA2C0000}"/>
    <cellStyle name="40% - Accent1 6 5 4 2" xfId="32741" xr:uid="{00000000-0005-0000-0000-0000CB2C0000}"/>
    <cellStyle name="40% - Accent1 6 5 5" xfId="23147" xr:uid="{00000000-0005-0000-0000-0000CC2C0000}"/>
    <cellStyle name="40% - Accent1 6 5 5 2" xfId="36151" xr:uid="{00000000-0005-0000-0000-0000CD2C0000}"/>
    <cellStyle name="40% - Accent1 6 5 6" xfId="32066" xr:uid="{00000000-0005-0000-0000-0000CE2C0000}"/>
    <cellStyle name="40% - Accent1 7" xfId="5560" xr:uid="{00000000-0005-0000-0000-0000CF2C0000}"/>
    <cellStyle name="40% - Accent1 7 2" xfId="17265" xr:uid="{00000000-0005-0000-0000-0000D02C0000}"/>
    <cellStyle name="40% - Accent1 7 2 2" xfId="8143" xr:uid="{00000000-0005-0000-0000-0000D12C0000}"/>
    <cellStyle name="40% - Accent1 7 2 2 2" xfId="1818" xr:uid="{00000000-0005-0000-0000-0000D22C0000}"/>
    <cellStyle name="40% - Accent1 7 2 2 2 2" xfId="22318" xr:uid="{00000000-0005-0000-0000-0000D32C0000}"/>
    <cellStyle name="40% - Accent1 7 2 2 2 2 2" xfId="38117" xr:uid="{00000000-0005-0000-0000-0000D42C0000}"/>
    <cellStyle name="40% - Accent1 7 2 2 2 3" xfId="22732" xr:uid="{00000000-0005-0000-0000-0000D52C0000}"/>
    <cellStyle name="40% - Accent1 7 2 2 2 3 2" xfId="36887" xr:uid="{00000000-0005-0000-0000-0000D62C0000}"/>
    <cellStyle name="40% - Accent1 7 2 2 2 4" xfId="37793" xr:uid="{00000000-0005-0000-0000-0000D72C0000}"/>
    <cellStyle name="40% - Accent1 7 2 2 3" xfId="3210" xr:uid="{00000000-0005-0000-0000-0000D82C0000}"/>
    <cellStyle name="40% - Accent1 7 2 2 3 2" xfId="5162" xr:uid="{00000000-0005-0000-0000-0000D92C0000}"/>
    <cellStyle name="40% - Accent1 7 2 2 3 2 2" xfId="39066" xr:uid="{00000000-0005-0000-0000-0000DA2C0000}"/>
    <cellStyle name="40% - Accent1 7 2 2 3 3" xfId="32015" xr:uid="{00000000-0005-0000-0000-0000DB2C0000}"/>
    <cellStyle name="40% - Accent1 7 2 2 4" xfId="19023" xr:uid="{00000000-0005-0000-0000-0000DC2C0000}"/>
    <cellStyle name="40% - Accent1 7 2 2 4 2" xfId="32134" xr:uid="{00000000-0005-0000-0000-0000DD2C0000}"/>
    <cellStyle name="40% - Accent1 7 2 2 5" xfId="7908" xr:uid="{00000000-0005-0000-0000-0000DE2C0000}"/>
    <cellStyle name="40% - Accent1 7 2 2 5 2" xfId="30524" xr:uid="{00000000-0005-0000-0000-0000DF2C0000}"/>
    <cellStyle name="40% - Accent1 7 2 2 6" xfId="32405" xr:uid="{00000000-0005-0000-0000-0000E02C0000}"/>
    <cellStyle name="40% - Accent1 7 3" xfId="23482" xr:uid="{00000000-0005-0000-0000-0000E12C0000}"/>
    <cellStyle name="40% - Accent1 7 3 2" xfId="17776" xr:uid="{00000000-0005-0000-0000-0000E22C0000}"/>
    <cellStyle name="40% - Accent1 7 3 2 2" xfId="26608" xr:uid="{00000000-0005-0000-0000-0000E32C0000}"/>
    <cellStyle name="40% - Accent1 7 3 2 2 2" xfId="38480" xr:uid="{00000000-0005-0000-0000-0000E42C0000}"/>
    <cellStyle name="40% - Accent1 7 3 2 3" xfId="10585" xr:uid="{00000000-0005-0000-0000-0000E52C0000}"/>
    <cellStyle name="40% - Accent1 7 3 2 3 2" xfId="28895" xr:uid="{00000000-0005-0000-0000-0000E62C0000}"/>
    <cellStyle name="40% - Accent1 7 3 2 4" xfId="28863" xr:uid="{00000000-0005-0000-0000-0000E72C0000}"/>
    <cellStyle name="40% - Accent1 7 3 3" xfId="24579" xr:uid="{00000000-0005-0000-0000-0000E82C0000}"/>
    <cellStyle name="40% - Accent1 7 3 3 2" xfId="10407" xr:uid="{00000000-0005-0000-0000-0000E92C0000}"/>
    <cellStyle name="40% - Accent1 7 3 3 2 2" xfId="29319" xr:uid="{00000000-0005-0000-0000-0000EA2C0000}"/>
    <cellStyle name="40% - Accent1 7 3 3 3" xfId="36727" xr:uid="{00000000-0005-0000-0000-0000EB2C0000}"/>
    <cellStyle name="40% - Accent1 7 3 4" xfId="5738" xr:uid="{00000000-0005-0000-0000-0000EC2C0000}"/>
    <cellStyle name="40% - Accent1 7 3 4 2" xfId="34767" xr:uid="{00000000-0005-0000-0000-0000ED2C0000}"/>
    <cellStyle name="40% - Accent1 7 3 5" xfId="22109" xr:uid="{00000000-0005-0000-0000-0000EE2C0000}"/>
    <cellStyle name="40% - Accent1 7 3 5 2" xfId="35401" xr:uid="{00000000-0005-0000-0000-0000EF2C0000}"/>
    <cellStyle name="40% - Accent1 7 3 6" xfId="37396" xr:uid="{00000000-0005-0000-0000-0000F02C0000}"/>
    <cellStyle name="40% - Accent1 8" xfId="7129" xr:uid="{00000000-0005-0000-0000-0000F12C0000}"/>
    <cellStyle name="40% - Accent1 8 2" xfId="1668" xr:uid="{00000000-0005-0000-0000-0000F22C0000}"/>
    <cellStyle name="40% - Accent1 8 2 2" xfId="6961" xr:uid="{00000000-0005-0000-0000-0000F32C0000}"/>
    <cellStyle name="40% - Accent1 8 2 2 2" xfId="1283" xr:uid="{00000000-0005-0000-0000-0000F42C0000}"/>
    <cellStyle name="40% - Accent1 8 2 2 2 2" xfId="11749" xr:uid="{00000000-0005-0000-0000-0000F52C0000}"/>
    <cellStyle name="40% - Accent1 8 2 2 2 2 2" xfId="28680" xr:uid="{00000000-0005-0000-0000-0000F62C0000}"/>
    <cellStyle name="40% - Accent1 8 2 2 2 3" xfId="16374" xr:uid="{00000000-0005-0000-0000-0000F72C0000}"/>
    <cellStyle name="40% - Accent1 8 2 2 2 3 2" xfId="28308" xr:uid="{00000000-0005-0000-0000-0000F82C0000}"/>
    <cellStyle name="40% - Accent1 8 2 2 2 4" xfId="31424" xr:uid="{00000000-0005-0000-0000-0000F92C0000}"/>
    <cellStyle name="40% - Accent1 8 2 2 3" xfId="1718" xr:uid="{00000000-0005-0000-0000-0000FA2C0000}"/>
    <cellStyle name="40% - Accent1 8 2 2 3 2" xfId="25998" xr:uid="{00000000-0005-0000-0000-0000FB2C0000}"/>
    <cellStyle name="40% - Accent1 8 2 2 3 2 2" xfId="35314" xr:uid="{00000000-0005-0000-0000-0000FC2C0000}"/>
    <cellStyle name="40% - Accent1 8 2 2 3 3" xfId="32097" xr:uid="{00000000-0005-0000-0000-0000FD2C0000}"/>
    <cellStyle name="40% - Accent1 8 2 2 4" xfId="26813" xr:uid="{00000000-0005-0000-0000-0000FE2C0000}"/>
    <cellStyle name="40% - Accent1 8 2 2 4 2" xfId="38356" xr:uid="{00000000-0005-0000-0000-0000FF2C0000}"/>
    <cellStyle name="40% - Accent1 8 2 2 5" xfId="22435" xr:uid="{00000000-0005-0000-0000-0000002D0000}"/>
    <cellStyle name="40% - Accent1 8 2 2 5 2" xfId="37876" xr:uid="{00000000-0005-0000-0000-0000012D0000}"/>
    <cellStyle name="40% - Accent1 8 2 2 6" xfId="28124" xr:uid="{00000000-0005-0000-0000-0000022D0000}"/>
    <cellStyle name="40% - Accent1 8 3" xfId="20422" xr:uid="{00000000-0005-0000-0000-0000032D0000}"/>
    <cellStyle name="40% - Accent1 8 3 2" xfId="4681" xr:uid="{00000000-0005-0000-0000-0000042D0000}"/>
    <cellStyle name="40% - Accent1 8 3 2 2" xfId="24898" xr:uid="{00000000-0005-0000-0000-0000052D0000}"/>
    <cellStyle name="40% - Accent1 8 3 2 2 2" xfId="28363" xr:uid="{00000000-0005-0000-0000-0000062D0000}"/>
    <cellStyle name="40% - Accent1 8 3 2 3" xfId="26564" xr:uid="{00000000-0005-0000-0000-0000072D0000}"/>
    <cellStyle name="40% - Accent1 8 3 2 3 2" xfId="38163" xr:uid="{00000000-0005-0000-0000-0000082D0000}"/>
    <cellStyle name="40% - Accent1 8 3 2 4" xfId="31588" xr:uid="{00000000-0005-0000-0000-0000092D0000}"/>
    <cellStyle name="40% - Accent1 8 3 3" xfId="12048" xr:uid="{00000000-0005-0000-0000-00000A2D0000}"/>
    <cellStyle name="40% - Accent1 8 3 3 2" xfId="5064" xr:uid="{00000000-0005-0000-0000-00000B2D0000}"/>
    <cellStyle name="40% - Accent1 8 3 3 2 2" xfId="30736" xr:uid="{00000000-0005-0000-0000-00000C2D0000}"/>
    <cellStyle name="40% - Accent1 8 3 3 3" xfId="37518" xr:uid="{00000000-0005-0000-0000-00000D2D0000}"/>
    <cellStyle name="40% - Accent1 8 3 4" xfId="23994" xr:uid="{00000000-0005-0000-0000-00000E2D0000}"/>
    <cellStyle name="40% - Accent1 8 3 4 2" xfId="31202" xr:uid="{00000000-0005-0000-0000-00000F2D0000}"/>
    <cellStyle name="40% - Accent1 8 3 5" xfId="11828" xr:uid="{00000000-0005-0000-0000-0000102D0000}"/>
    <cellStyle name="40% - Accent1 8 3 5 2" xfId="38702" xr:uid="{00000000-0005-0000-0000-0000112D0000}"/>
    <cellStyle name="40% - Accent1 8 3 6" xfId="33347" xr:uid="{00000000-0005-0000-0000-0000122D0000}"/>
    <cellStyle name="40% - Accent1 9" xfId="12957" xr:uid="{00000000-0005-0000-0000-0000132D0000}"/>
    <cellStyle name="40% - Accent1 9 2" xfId="16064" xr:uid="{00000000-0005-0000-0000-0000142D0000}"/>
    <cellStyle name="40% - Accent1 9 2 2" xfId="22271" xr:uid="{00000000-0005-0000-0000-0000152D0000}"/>
    <cellStyle name="40% - Accent1 9 2 2 2" xfId="26482" xr:uid="{00000000-0005-0000-0000-0000162D0000}"/>
    <cellStyle name="40% - Accent1 9 2 2 2 2" xfId="27142" xr:uid="{00000000-0005-0000-0000-0000172D0000}"/>
    <cellStyle name="40% - Accent1 9 2 2 2 2 2" xfId="36311" xr:uid="{00000000-0005-0000-0000-0000182D0000}"/>
    <cellStyle name="40% - Accent1 9 2 2 2 3" xfId="2484" xr:uid="{00000000-0005-0000-0000-0000192D0000}"/>
    <cellStyle name="40% - Accent1 9 2 2 2 3 2" xfId="33998" xr:uid="{00000000-0005-0000-0000-00001A2D0000}"/>
    <cellStyle name="40% - Accent1 9 2 2 2 4" xfId="28186" xr:uid="{00000000-0005-0000-0000-00001B2D0000}"/>
    <cellStyle name="40% - Accent1 9 2 2 3" xfId="19498" xr:uid="{00000000-0005-0000-0000-00001C2D0000}"/>
    <cellStyle name="40% - Accent1 9 2 2 3 2" xfId="18056" xr:uid="{00000000-0005-0000-0000-00001D2D0000}"/>
    <cellStyle name="40% - Accent1 9 2 2 3 2 2" xfId="27728" xr:uid="{00000000-0005-0000-0000-00001E2D0000}"/>
    <cellStyle name="40% - Accent1 9 2 2 3 3" xfId="27553" xr:uid="{00000000-0005-0000-0000-00001F2D0000}"/>
    <cellStyle name="40% - Accent1 9 2 2 4" xfId="21371" xr:uid="{00000000-0005-0000-0000-0000202D0000}"/>
    <cellStyle name="40% - Accent1 9 2 2 4 2" xfId="37167" xr:uid="{00000000-0005-0000-0000-0000212D0000}"/>
    <cellStyle name="40% - Accent1 9 2 2 5" xfId="6284" xr:uid="{00000000-0005-0000-0000-0000222D0000}"/>
    <cellStyle name="40% - Accent1 9 2 2 5 2" xfId="34930" xr:uid="{00000000-0005-0000-0000-0000232D0000}"/>
    <cellStyle name="40% - Accent1 9 2 2 6" xfId="37108" xr:uid="{00000000-0005-0000-0000-0000242D0000}"/>
    <cellStyle name="40% - Accent1 9 3" xfId="20295" xr:uid="{00000000-0005-0000-0000-0000252D0000}"/>
    <cellStyle name="40% - Accent1 9 3 2" xfId="8122" xr:uid="{00000000-0005-0000-0000-0000262D0000}"/>
    <cellStyle name="40% - Accent1 9 3 2 2" xfId="22509" xr:uid="{00000000-0005-0000-0000-0000272D0000}"/>
    <cellStyle name="40% - Accent1 9 3 2 2 2" xfId="36615" xr:uid="{00000000-0005-0000-0000-0000282D0000}"/>
    <cellStyle name="40% - Accent1 9 3 2 3" xfId="24870" xr:uid="{00000000-0005-0000-0000-0000292D0000}"/>
    <cellStyle name="40% - Accent1 9 3 2 3 2" xfId="36450" xr:uid="{00000000-0005-0000-0000-00002A2D0000}"/>
    <cellStyle name="40% - Accent1 9 3 2 4" xfId="31515" xr:uid="{00000000-0005-0000-0000-00002B2D0000}"/>
    <cellStyle name="40% - Accent1 9 3 3" xfId="2353" xr:uid="{00000000-0005-0000-0000-00002C2D0000}"/>
    <cellStyle name="40% - Accent1 9 3 3 2" xfId="21327" xr:uid="{00000000-0005-0000-0000-00002D2D0000}"/>
    <cellStyle name="40% - Accent1 9 3 3 2 2" xfId="37071" xr:uid="{00000000-0005-0000-0000-00002E2D0000}"/>
    <cellStyle name="40% - Accent1 9 3 3 3" xfId="32472" xr:uid="{00000000-0005-0000-0000-00002F2D0000}"/>
    <cellStyle name="40% - Accent1 9 3 4" xfId="15574" xr:uid="{00000000-0005-0000-0000-0000302D0000}"/>
    <cellStyle name="40% - Accent1 9 3 4 2" xfId="31679" xr:uid="{00000000-0005-0000-0000-0000312D0000}"/>
    <cellStyle name="40% - Accent1 9 3 5" xfId="21875" xr:uid="{00000000-0005-0000-0000-0000322D0000}"/>
    <cellStyle name="40% - Accent1 9 3 5 2" xfId="37743" xr:uid="{00000000-0005-0000-0000-0000332D0000}"/>
    <cellStyle name="40% - Accent1 9 3 6" xfId="37666" xr:uid="{00000000-0005-0000-0000-0000342D0000}"/>
    <cellStyle name="40% - Accent2 10" xfId="5898" xr:uid="{00000000-0005-0000-0000-0000352D0000}"/>
    <cellStyle name="40% - Accent2 10 2" xfId="18336" xr:uid="{00000000-0005-0000-0000-0000362D0000}"/>
    <cellStyle name="40% - Accent2 11" xfId="8200" xr:uid="{00000000-0005-0000-0000-0000372D0000}"/>
    <cellStyle name="40% - Accent2 11 2" xfId="14370" xr:uid="{00000000-0005-0000-0000-0000382D0000}"/>
    <cellStyle name="40% - Accent2 12" xfId="16342" xr:uid="{00000000-0005-0000-0000-0000392D0000}"/>
    <cellStyle name="40% - Accent2 12 2" xfId="6176" xr:uid="{00000000-0005-0000-0000-00003A2D0000}"/>
    <cellStyle name="40% - Accent2 13" xfId="19696" xr:uid="{00000000-0005-0000-0000-00003B2D0000}"/>
    <cellStyle name="40% - Accent2 14" xfId="1682" xr:uid="{00000000-0005-0000-0000-00003C2D0000}"/>
    <cellStyle name="40% - Accent2 14 2" xfId="4942" xr:uid="{00000000-0005-0000-0000-00003D2D0000}"/>
    <cellStyle name="40% - Accent2 14 2 2" xfId="1391" xr:uid="{00000000-0005-0000-0000-00003E2D0000}"/>
    <cellStyle name="40% - Accent2 14 2 2 2" xfId="13892" xr:uid="{00000000-0005-0000-0000-00003F2D0000}"/>
    <cellStyle name="40% - Accent2 14 2 2 2 2" xfId="39210" xr:uid="{00000000-0005-0000-0000-0000402D0000}"/>
    <cellStyle name="40% - Accent2 14 2 2 3" xfId="5107" xr:uid="{00000000-0005-0000-0000-0000412D0000}"/>
    <cellStyle name="40% - Accent2 14 2 2 3 2" xfId="31888" xr:uid="{00000000-0005-0000-0000-0000422D0000}"/>
    <cellStyle name="40% - Accent2 14 2 2 4" xfId="38748" xr:uid="{00000000-0005-0000-0000-0000432D0000}"/>
    <cellStyle name="40% - Accent2 14 2 3" xfId="1739" xr:uid="{00000000-0005-0000-0000-0000442D0000}"/>
    <cellStyle name="40% - Accent2 14 2 3 2" xfId="27144" xr:uid="{00000000-0005-0000-0000-0000452D0000}"/>
    <cellStyle name="40% - Accent2 14 2 3 2 2" xfId="35724" xr:uid="{00000000-0005-0000-0000-0000462D0000}"/>
    <cellStyle name="40% - Accent2 14 2 3 3" xfId="28827" xr:uid="{00000000-0005-0000-0000-0000472D0000}"/>
    <cellStyle name="40% - Accent2 14 2 4" xfId="1248" xr:uid="{00000000-0005-0000-0000-0000482D0000}"/>
    <cellStyle name="40% - Accent2 14 2 4 2" xfId="34457" xr:uid="{00000000-0005-0000-0000-0000492D0000}"/>
    <cellStyle name="40% - Accent2 14 2 5" xfId="22710" xr:uid="{00000000-0005-0000-0000-00004A2D0000}"/>
    <cellStyle name="40% - Accent2 14 2 5 2" xfId="38807" xr:uid="{00000000-0005-0000-0000-00004B2D0000}"/>
    <cellStyle name="40% - Accent2 14 2 6" xfId="30786" xr:uid="{00000000-0005-0000-0000-00004C2D0000}"/>
    <cellStyle name="40% - Accent2 14 3" xfId="1942" xr:uid="{00000000-0005-0000-0000-00004D2D0000}"/>
    <cellStyle name="40% - Accent2 14 3 2" xfId="4213" xr:uid="{00000000-0005-0000-0000-00004E2D0000}"/>
    <cellStyle name="40% - Accent2 14 3 2 2" xfId="28781" xr:uid="{00000000-0005-0000-0000-00004F2D0000}"/>
    <cellStyle name="40% - Accent2 14 3 3" xfId="21789" xr:uid="{00000000-0005-0000-0000-0000502D0000}"/>
    <cellStyle name="40% - Accent2 14 3 3 2" xfId="37688" xr:uid="{00000000-0005-0000-0000-0000512D0000}"/>
    <cellStyle name="40% - Accent2 14 3 4" xfId="35948" xr:uid="{00000000-0005-0000-0000-0000522D0000}"/>
    <cellStyle name="40% - Accent2 14 4" xfId="9374" xr:uid="{00000000-0005-0000-0000-0000532D0000}"/>
    <cellStyle name="40% - Accent2 14 4 2" xfId="21891" xr:uid="{00000000-0005-0000-0000-0000542D0000}"/>
    <cellStyle name="40% - Accent2 14 4 2 2" xfId="37077" xr:uid="{00000000-0005-0000-0000-0000552D0000}"/>
    <cellStyle name="40% - Accent2 14 4 3" xfId="33583" xr:uid="{00000000-0005-0000-0000-0000562D0000}"/>
    <cellStyle name="40% - Accent2 14 5" xfId="2904" xr:uid="{00000000-0005-0000-0000-0000572D0000}"/>
    <cellStyle name="40% - Accent2 14 5 2" xfId="30098" xr:uid="{00000000-0005-0000-0000-0000582D0000}"/>
    <cellStyle name="40% - Accent2 14 6" xfId="311" xr:uid="{00000000-0005-0000-0000-0000592D0000}"/>
    <cellStyle name="40% - Accent2 14 6 2" xfId="30302" xr:uid="{00000000-0005-0000-0000-00005A2D0000}"/>
    <cellStyle name="40% - Accent2 14 7" xfId="36718" xr:uid="{00000000-0005-0000-0000-00005B2D0000}"/>
    <cellStyle name="40% - Accent2 15" xfId="2324" xr:uid="{00000000-0005-0000-0000-00005C2D0000}"/>
    <cellStyle name="40% - Accent2 15 2" xfId="6898" xr:uid="{00000000-0005-0000-0000-00005D2D0000}"/>
    <cellStyle name="40% - Accent2 15 2 2" xfId="783" xr:uid="{00000000-0005-0000-0000-00005E2D0000}"/>
    <cellStyle name="40% - Accent2 15 2 2 2" xfId="33688" xr:uid="{00000000-0005-0000-0000-00005F2D0000}"/>
    <cellStyle name="40% - Accent2 15 2 3" xfId="24896" xr:uid="{00000000-0005-0000-0000-0000602D0000}"/>
    <cellStyle name="40% - Accent2 15 2 3 2" xfId="34014" xr:uid="{00000000-0005-0000-0000-0000612D0000}"/>
    <cellStyle name="40% - Accent2 15 2 4" xfId="34107" xr:uid="{00000000-0005-0000-0000-0000622D0000}"/>
    <cellStyle name="40% - Accent2 15 3" xfId="14158" xr:uid="{00000000-0005-0000-0000-0000632D0000}"/>
    <cellStyle name="40% - Accent2 15 3 2" xfId="23104" xr:uid="{00000000-0005-0000-0000-0000642D0000}"/>
    <cellStyle name="40% - Accent2 15 3 2 2" xfId="37414" xr:uid="{00000000-0005-0000-0000-0000652D0000}"/>
    <cellStyle name="40% - Accent2 15 3 3" xfId="36587" xr:uid="{00000000-0005-0000-0000-0000662D0000}"/>
    <cellStyle name="40% - Accent2 15 4" xfId="6769" xr:uid="{00000000-0005-0000-0000-0000672D0000}"/>
    <cellStyle name="40% - Accent2 15 4 2" xfId="31866" xr:uid="{00000000-0005-0000-0000-0000682D0000}"/>
    <cellStyle name="40% - Accent2 15 5" xfId="10608" xr:uid="{00000000-0005-0000-0000-0000692D0000}"/>
    <cellStyle name="40% - Accent2 15 5 2" xfId="29708" xr:uid="{00000000-0005-0000-0000-00006A2D0000}"/>
    <cellStyle name="40% - Accent2 15 6" xfId="33180" xr:uid="{00000000-0005-0000-0000-00006B2D0000}"/>
    <cellStyle name="40% - Accent2 16" xfId="15393" xr:uid="{00000000-0005-0000-0000-00006C2D0000}"/>
    <cellStyle name="40% - Accent2 16 2" xfId="10732" xr:uid="{00000000-0005-0000-0000-00006D2D0000}"/>
    <cellStyle name="40% - Accent2 16 2 2" xfId="8234" xr:uid="{00000000-0005-0000-0000-00006E2D0000}"/>
    <cellStyle name="40% - Accent2 16 2 2 2" xfId="34739" xr:uid="{00000000-0005-0000-0000-00006F2D0000}"/>
    <cellStyle name="40% - Accent2 16 2 3" xfId="11146" xr:uid="{00000000-0005-0000-0000-0000702D0000}"/>
    <cellStyle name="40% - Accent2 16 2 3 2" xfId="34183" xr:uid="{00000000-0005-0000-0000-0000712D0000}"/>
    <cellStyle name="40% - Accent2 16 2 4" xfId="33897" xr:uid="{00000000-0005-0000-0000-0000722D0000}"/>
    <cellStyle name="40% - Accent2 16 3" xfId="8886" xr:uid="{00000000-0005-0000-0000-0000732D0000}"/>
    <cellStyle name="40% - Accent2 16 3 2" xfId="2462" xr:uid="{00000000-0005-0000-0000-0000742D0000}"/>
    <cellStyle name="40% - Accent2 16 3 2 2" xfId="30554" xr:uid="{00000000-0005-0000-0000-0000752D0000}"/>
    <cellStyle name="40% - Accent2 16 3 3" xfId="29922" xr:uid="{00000000-0005-0000-0000-0000762D0000}"/>
    <cellStyle name="40% - Accent2 16 4" xfId="21435" xr:uid="{00000000-0005-0000-0000-0000772D0000}"/>
    <cellStyle name="40% - Accent2 16 4 2" xfId="35870" xr:uid="{00000000-0005-0000-0000-0000782D0000}"/>
    <cellStyle name="40% - Accent2 16 5" xfId="320" xr:uid="{00000000-0005-0000-0000-0000792D0000}"/>
    <cellStyle name="40% - Accent2 16 5 2" xfId="32110" xr:uid="{00000000-0005-0000-0000-00007A2D0000}"/>
    <cellStyle name="40% - Accent2 16 6" xfId="28196" xr:uid="{00000000-0005-0000-0000-00007B2D0000}"/>
    <cellStyle name="40% - Accent2 17" xfId="27346" xr:uid="{00000000-0005-0000-0000-00007C2D0000}"/>
    <cellStyle name="40% - Accent2 18" xfId="21" xr:uid="{00000000-0005-0000-0000-00007D2D0000}"/>
    <cellStyle name="40% - Accent2 2" xfId="16357" xr:uid="{00000000-0005-0000-0000-00007E2D0000}"/>
    <cellStyle name="40% - Accent2 2 10" xfId="14076" xr:uid="{00000000-0005-0000-0000-00007F2D0000}"/>
    <cellStyle name="40% - Accent2 2 10 2" xfId="8711" xr:uid="{00000000-0005-0000-0000-0000802D0000}"/>
    <cellStyle name="40% - Accent2 2 10 2 2" xfId="25732" xr:uid="{00000000-0005-0000-0000-0000812D0000}"/>
    <cellStyle name="40% - Accent2 2 10 2 2 2" xfId="31311" xr:uid="{00000000-0005-0000-0000-0000822D0000}"/>
    <cellStyle name="40% - Accent2 2 10 2 3" xfId="22516" xr:uid="{00000000-0005-0000-0000-0000832D0000}"/>
    <cellStyle name="40% - Accent2 2 10 2 3 2" xfId="35766" xr:uid="{00000000-0005-0000-0000-0000842D0000}"/>
    <cellStyle name="40% - Accent2 2 10 2 4" xfId="27904" xr:uid="{00000000-0005-0000-0000-0000852D0000}"/>
    <cellStyle name="40% - Accent2 2 10 3" xfId="12543" xr:uid="{00000000-0005-0000-0000-0000862D0000}"/>
    <cellStyle name="40% - Accent2 2 10 3 2" xfId="12679" xr:uid="{00000000-0005-0000-0000-0000872D0000}"/>
    <cellStyle name="40% - Accent2 2 10 3 2 2" xfId="36035" xr:uid="{00000000-0005-0000-0000-0000882D0000}"/>
    <cellStyle name="40% - Accent2 2 10 3 3" xfId="31705" xr:uid="{00000000-0005-0000-0000-0000892D0000}"/>
    <cellStyle name="40% - Accent2 2 10 4" xfId="20979" xr:uid="{00000000-0005-0000-0000-00008A2D0000}"/>
    <cellStyle name="40% - Accent2 2 10 4 2" xfId="35317" xr:uid="{00000000-0005-0000-0000-00008B2D0000}"/>
    <cellStyle name="40% - Accent2 2 10 5" xfId="25976" xr:uid="{00000000-0005-0000-0000-00008C2D0000}"/>
    <cellStyle name="40% - Accent2 2 10 5 2" xfId="31623" xr:uid="{00000000-0005-0000-0000-00008D2D0000}"/>
    <cellStyle name="40% - Accent2 2 10 6" xfId="27798" xr:uid="{00000000-0005-0000-0000-00008E2D0000}"/>
    <cellStyle name="40% - Accent2 2 11" xfId="26903" xr:uid="{00000000-0005-0000-0000-00008F2D0000}"/>
    <cellStyle name="40% - Accent2 2 11 2" xfId="13909" xr:uid="{00000000-0005-0000-0000-0000902D0000}"/>
    <cellStyle name="40% - Accent2 2 11 2 2" xfId="35535" xr:uid="{00000000-0005-0000-0000-0000912D0000}"/>
    <cellStyle name="40% - Accent2 2 11 3" xfId="27224" xr:uid="{00000000-0005-0000-0000-0000922D0000}"/>
    <cellStyle name="40% - Accent2 2 11 3 2" xfId="36700" xr:uid="{00000000-0005-0000-0000-0000932D0000}"/>
    <cellStyle name="40% - Accent2 2 11 4" xfId="32632" xr:uid="{00000000-0005-0000-0000-0000942D0000}"/>
    <cellStyle name="40% - Accent2 2 12" xfId="14455" xr:uid="{00000000-0005-0000-0000-0000952D0000}"/>
    <cellStyle name="40% - Accent2 2 12 2" xfId="23635" xr:uid="{00000000-0005-0000-0000-0000962D0000}"/>
    <cellStyle name="40% - Accent2 2 12 2 2" xfId="35390" xr:uid="{00000000-0005-0000-0000-0000972D0000}"/>
    <cellStyle name="40% - Accent2 2 12 3" xfId="28063" xr:uid="{00000000-0005-0000-0000-0000982D0000}"/>
    <cellStyle name="40% - Accent2 2 13" xfId="21034" xr:uid="{00000000-0005-0000-0000-0000992D0000}"/>
    <cellStyle name="40% - Accent2 2 13 2" xfId="32843" xr:uid="{00000000-0005-0000-0000-00009A2D0000}"/>
    <cellStyle name="40% - Accent2 2 14" xfId="24725" xr:uid="{00000000-0005-0000-0000-00009B2D0000}"/>
    <cellStyle name="40% - Accent2 2 14 2" xfId="31605" xr:uid="{00000000-0005-0000-0000-00009C2D0000}"/>
    <cellStyle name="40% - Accent2 2 15" xfId="33482" xr:uid="{00000000-0005-0000-0000-00009D2D0000}"/>
    <cellStyle name="40% - Accent2 2 2" xfId="15738" xr:uid="{00000000-0005-0000-0000-00009E2D0000}"/>
    <cellStyle name="40% - Accent2 2 2 10" xfId="16519" xr:uid="{00000000-0005-0000-0000-00009F2D0000}"/>
    <cellStyle name="40% - Accent2 2 2 10 2" xfId="31084" xr:uid="{00000000-0005-0000-0000-0000A02D0000}"/>
    <cellStyle name="40% - Accent2 2 2 11" xfId="30325" xr:uid="{00000000-0005-0000-0000-0000A12D0000}"/>
    <cellStyle name="40% - Accent2 2 2 2" xfId="2768" xr:uid="{00000000-0005-0000-0000-0000A22D0000}"/>
    <cellStyle name="40% - Accent2 2 2 2 2" xfId="12875" xr:uid="{00000000-0005-0000-0000-0000A32D0000}"/>
    <cellStyle name="40% - Accent2 2 2 2 2 2" xfId="3273" xr:uid="{00000000-0005-0000-0000-0000A42D0000}"/>
    <cellStyle name="40% - Accent2 2 2 2 2 2 2" xfId="13343" xr:uid="{00000000-0005-0000-0000-0000A52D0000}"/>
    <cellStyle name="40% - Accent2 2 2 2 2 2 2 2" xfId="28880" xr:uid="{00000000-0005-0000-0000-0000A62D0000}"/>
    <cellStyle name="40% - Accent2 2 2 2 2 2 3" xfId="20540" xr:uid="{00000000-0005-0000-0000-0000A72D0000}"/>
    <cellStyle name="40% - Accent2 2 2 2 2 2 3 2" xfId="37123" xr:uid="{00000000-0005-0000-0000-0000A82D0000}"/>
    <cellStyle name="40% - Accent2 2 2 2 2 2 4" xfId="36444" xr:uid="{00000000-0005-0000-0000-0000A92D0000}"/>
    <cellStyle name="40% - Accent2 2 2 2 2 3" xfId="14802" xr:uid="{00000000-0005-0000-0000-0000AA2D0000}"/>
    <cellStyle name="40% - Accent2 2 2 2 2 3 2" xfId="26948" xr:uid="{00000000-0005-0000-0000-0000AB2D0000}"/>
    <cellStyle name="40% - Accent2 2 2 2 2 3 2 2" xfId="35474" xr:uid="{00000000-0005-0000-0000-0000AC2D0000}"/>
    <cellStyle name="40% - Accent2 2 2 2 2 3 3" xfId="38236" xr:uid="{00000000-0005-0000-0000-0000AD2D0000}"/>
    <cellStyle name="40% - Accent2 2 2 2 2 4" xfId="16818" xr:uid="{00000000-0005-0000-0000-0000AE2D0000}"/>
    <cellStyle name="40% - Accent2 2 2 2 2 4 2" xfId="32487" xr:uid="{00000000-0005-0000-0000-0000AF2D0000}"/>
    <cellStyle name="40% - Accent2 2 2 2 2 5" xfId="16525" xr:uid="{00000000-0005-0000-0000-0000B02D0000}"/>
    <cellStyle name="40% - Accent2 2 2 2 2 5 2" xfId="31778" xr:uid="{00000000-0005-0000-0000-0000B12D0000}"/>
    <cellStyle name="40% - Accent2 2 2 2 2 6" xfId="37745" xr:uid="{00000000-0005-0000-0000-0000B22D0000}"/>
    <cellStyle name="40% - Accent2 2 2 2 3" xfId="2332" xr:uid="{00000000-0005-0000-0000-0000B32D0000}"/>
    <cellStyle name="40% - Accent2 2 2 2 3 2" xfId="1296" xr:uid="{00000000-0005-0000-0000-0000B42D0000}"/>
    <cellStyle name="40% - Accent2 2 2 2 3 2 2" xfId="20511" xr:uid="{00000000-0005-0000-0000-0000B52D0000}"/>
    <cellStyle name="40% - Accent2 2 2 2 3 2 2 2" xfId="32682" xr:uid="{00000000-0005-0000-0000-0000B62D0000}"/>
    <cellStyle name="40% - Accent2 2 2 2 3 2 3" xfId="25994" xr:uid="{00000000-0005-0000-0000-0000B72D0000}"/>
    <cellStyle name="40% - Accent2 2 2 2 3 2 3 2" xfId="27452" xr:uid="{00000000-0005-0000-0000-0000B82D0000}"/>
    <cellStyle name="40% - Accent2 2 2 2 3 2 4" xfId="32310" xr:uid="{00000000-0005-0000-0000-0000B92D0000}"/>
    <cellStyle name="40% - Accent2 2 2 2 3 3" xfId="8036" xr:uid="{00000000-0005-0000-0000-0000BA2D0000}"/>
    <cellStyle name="40% - Accent2 2 2 2 3 3 2" xfId="6312" xr:uid="{00000000-0005-0000-0000-0000BB2D0000}"/>
    <cellStyle name="40% - Accent2 2 2 2 3 3 2 2" xfId="30534" xr:uid="{00000000-0005-0000-0000-0000BC2D0000}"/>
    <cellStyle name="40% - Accent2 2 2 2 3 3 3" xfId="33783" xr:uid="{00000000-0005-0000-0000-0000BD2D0000}"/>
    <cellStyle name="40% - Accent2 2 2 2 3 4" xfId="26215" xr:uid="{00000000-0005-0000-0000-0000BE2D0000}"/>
    <cellStyle name="40% - Accent2 2 2 2 3 4 2" xfId="28374" xr:uid="{00000000-0005-0000-0000-0000BF2D0000}"/>
    <cellStyle name="40% - Accent2 2 2 2 3 5" xfId="24887" xr:uid="{00000000-0005-0000-0000-0000C02D0000}"/>
    <cellStyle name="40% - Accent2 2 2 2 3 5 2" xfId="31618" xr:uid="{00000000-0005-0000-0000-0000C12D0000}"/>
    <cellStyle name="40% - Accent2 2 2 2 3 6" xfId="31598" xr:uid="{00000000-0005-0000-0000-0000C22D0000}"/>
    <cellStyle name="40% - Accent2 2 2 3" xfId="5841" xr:uid="{00000000-0005-0000-0000-0000C32D0000}"/>
    <cellStyle name="40% - Accent2 2 2 3 2" xfId="25097" xr:uid="{00000000-0005-0000-0000-0000C42D0000}"/>
    <cellStyle name="40% - Accent2 2 2 3 2 2" xfId="4459" xr:uid="{00000000-0005-0000-0000-0000C52D0000}"/>
    <cellStyle name="40% - Accent2 2 2 3 2 2 2" xfId="9702" xr:uid="{00000000-0005-0000-0000-0000C62D0000}"/>
    <cellStyle name="40% - Accent2 2 2 3 2 2 2 2" xfId="16600" xr:uid="{00000000-0005-0000-0000-0000C72D0000}"/>
    <cellStyle name="40% - Accent2 2 2 3 2 2 2 2 2" xfId="30115" xr:uid="{00000000-0005-0000-0000-0000C82D0000}"/>
    <cellStyle name="40% - Accent2 2 2 3 2 2 2 3" xfId="10422" xr:uid="{00000000-0005-0000-0000-0000C92D0000}"/>
    <cellStyle name="40% - Accent2 2 2 3 2 2 2 3 2" xfId="33570" xr:uid="{00000000-0005-0000-0000-0000CA2D0000}"/>
    <cellStyle name="40% - Accent2 2 2 3 2 2 2 4" xfId="30754" xr:uid="{00000000-0005-0000-0000-0000CB2D0000}"/>
    <cellStyle name="40% - Accent2 2 2 3 2 2 3" xfId="9607" xr:uid="{00000000-0005-0000-0000-0000CC2D0000}"/>
    <cellStyle name="40% - Accent2 2 2 3 2 2 3 2" xfId="23641" xr:uid="{00000000-0005-0000-0000-0000CD2D0000}"/>
    <cellStyle name="40% - Accent2 2 2 3 2 2 3 2 2" xfId="33283" xr:uid="{00000000-0005-0000-0000-0000CE2D0000}"/>
    <cellStyle name="40% - Accent2 2 2 3 2 2 3 3" xfId="31503" xr:uid="{00000000-0005-0000-0000-0000CF2D0000}"/>
    <cellStyle name="40% - Accent2 2 2 3 2 2 4" xfId="12318" xr:uid="{00000000-0005-0000-0000-0000D02D0000}"/>
    <cellStyle name="40% - Accent2 2 2 3 2 2 4 2" xfId="30262" xr:uid="{00000000-0005-0000-0000-0000D12D0000}"/>
    <cellStyle name="40% - Accent2 2 2 3 2 2 5" xfId="15442" xr:uid="{00000000-0005-0000-0000-0000D22D0000}"/>
    <cellStyle name="40% - Accent2 2 2 3 2 2 5 2" xfId="37521" xr:uid="{00000000-0005-0000-0000-0000D32D0000}"/>
    <cellStyle name="40% - Accent2 2 2 3 2 2 6" xfId="35675" xr:uid="{00000000-0005-0000-0000-0000D42D0000}"/>
    <cellStyle name="40% - Accent2 2 2 3 2 3" xfId="14576" xr:uid="{00000000-0005-0000-0000-0000D52D0000}"/>
    <cellStyle name="40% - Accent2 2 2 3 2 3 2" xfId="4064" xr:uid="{00000000-0005-0000-0000-0000D62D0000}"/>
    <cellStyle name="40% - Accent2 2 2 3 2 3 2 2" xfId="33822" xr:uid="{00000000-0005-0000-0000-0000D72D0000}"/>
    <cellStyle name="40% - Accent2 2 2 3 2 3 3" xfId="26587" xr:uid="{00000000-0005-0000-0000-0000D82D0000}"/>
    <cellStyle name="40% - Accent2 2 2 3 2 3 3 2" xfId="39019" xr:uid="{00000000-0005-0000-0000-0000D92D0000}"/>
    <cellStyle name="40% - Accent2 2 2 3 2 3 4" xfId="30867" xr:uid="{00000000-0005-0000-0000-0000DA2D0000}"/>
    <cellStyle name="40% - Accent2 2 2 3 2 4" xfId="19000" xr:uid="{00000000-0005-0000-0000-0000DB2D0000}"/>
    <cellStyle name="40% - Accent2 2 2 3 2 4 2" xfId="11531" xr:uid="{00000000-0005-0000-0000-0000DC2D0000}"/>
    <cellStyle name="40% - Accent2 2 2 3 2 4 2 2" xfId="35932" xr:uid="{00000000-0005-0000-0000-0000DD2D0000}"/>
    <cellStyle name="40% - Accent2 2 2 3 2 4 3" xfId="27666" xr:uid="{00000000-0005-0000-0000-0000DE2D0000}"/>
    <cellStyle name="40% - Accent2 2 2 3 2 5" xfId="10913" xr:uid="{00000000-0005-0000-0000-0000DF2D0000}"/>
    <cellStyle name="40% - Accent2 2 2 3 2 5 2" xfId="32168" xr:uid="{00000000-0005-0000-0000-0000E02D0000}"/>
    <cellStyle name="40% - Accent2 2 2 3 2 6" xfId="5629" xr:uid="{00000000-0005-0000-0000-0000E12D0000}"/>
    <cellStyle name="40% - Accent2 2 2 3 2 6 2" xfId="34547" xr:uid="{00000000-0005-0000-0000-0000E22D0000}"/>
    <cellStyle name="40% - Accent2 2 2 3 2 7" xfId="37710" xr:uid="{00000000-0005-0000-0000-0000E32D0000}"/>
    <cellStyle name="40% - Accent2 2 2 3 3" xfId="13561" xr:uid="{00000000-0005-0000-0000-0000E42D0000}"/>
    <cellStyle name="40% - Accent2 2 2 3 3 2" xfId="17668" xr:uid="{00000000-0005-0000-0000-0000E52D0000}"/>
    <cellStyle name="40% - Accent2 2 2 3 3 2 2" xfId="325" xr:uid="{00000000-0005-0000-0000-0000E62D0000}"/>
    <cellStyle name="40% - Accent2 2 2 3 3 2 2 2" xfId="31435" xr:uid="{00000000-0005-0000-0000-0000E72D0000}"/>
    <cellStyle name="40% - Accent2 2 2 3 3 2 3" xfId="26361" xr:uid="{00000000-0005-0000-0000-0000E82D0000}"/>
    <cellStyle name="40% - Accent2 2 2 3 3 2 3 2" xfId="38289" xr:uid="{00000000-0005-0000-0000-0000E92D0000}"/>
    <cellStyle name="40% - Accent2 2 2 3 3 2 4" xfId="33019" xr:uid="{00000000-0005-0000-0000-0000EA2D0000}"/>
    <cellStyle name="40% - Accent2 2 2 3 3 3" xfId="3198" xr:uid="{00000000-0005-0000-0000-0000EB2D0000}"/>
    <cellStyle name="40% - Accent2 2 2 3 3 3 2" xfId="24329" xr:uid="{00000000-0005-0000-0000-0000EC2D0000}"/>
    <cellStyle name="40% - Accent2 2 2 3 3 3 2 2" xfId="27480" xr:uid="{00000000-0005-0000-0000-0000ED2D0000}"/>
    <cellStyle name="40% - Accent2 2 2 3 3 3 3" xfId="28626" xr:uid="{00000000-0005-0000-0000-0000EE2D0000}"/>
    <cellStyle name="40% - Accent2 2 2 3 3 4" xfId="25208" xr:uid="{00000000-0005-0000-0000-0000EF2D0000}"/>
    <cellStyle name="40% - Accent2 2 2 3 3 4 2" xfId="35761" xr:uid="{00000000-0005-0000-0000-0000F02D0000}"/>
    <cellStyle name="40% - Accent2 2 2 3 3 5" xfId="11085" xr:uid="{00000000-0005-0000-0000-0000F12D0000}"/>
    <cellStyle name="40% - Accent2 2 2 3 3 5 2" xfId="36050" xr:uid="{00000000-0005-0000-0000-0000F22D0000}"/>
    <cellStyle name="40% - Accent2 2 2 3 3 6" xfId="27817" xr:uid="{00000000-0005-0000-0000-0000F32D0000}"/>
    <cellStyle name="40% - Accent2 2 2 3 4" xfId="13539" xr:uid="{00000000-0005-0000-0000-0000F42D0000}"/>
    <cellStyle name="40% - Accent2 2 2 3 4 2" xfId="5210" xr:uid="{00000000-0005-0000-0000-0000F52D0000}"/>
    <cellStyle name="40% - Accent2 2 2 3 4 2 2" xfId="31536" xr:uid="{00000000-0005-0000-0000-0000F62D0000}"/>
    <cellStyle name="40% - Accent2 2 2 3 4 3" xfId="15218" xr:uid="{00000000-0005-0000-0000-0000F72D0000}"/>
    <cellStyle name="40% - Accent2 2 2 3 4 3 2" xfId="30326" xr:uid="{00000000-0005-0000-0000-0000F82D0000}"/>
    <cellStyle name="40% - Accent2 2 2 3 4 4" xfId="34297" xr:uid="{00000000-0005-0000-0000-0000F92D0000}"/>
    <cellStyle name="40% - Accent2 2 2 3 5" xfId="4860" xr:uid="{00000000-0005-0000-0000-0000FA2D0000}"/>
    <cellStyle name="40% - Accent2 2 2 3 5 2" xfId="11702" xr:uid="{00000000-0005-0000-0000-0000FB2D0000}"/>
    <cellStyle name="40% - Accent2 2 2 3 5 2 2" xfId="37993" xr:uid="{00000000-0005-0000-0000-0000FC2D0000}"/>
    <cellStyle name="40% - Accent2 2 2 3 5 3" xfId="33640" xr:uid="{00000000-0005-0000-0000-0000FD2D0000}"/>
    <cellStyle name="40% - Accent2 2 2 3 6" xfId="2895" xr:uid="{00000000-0005-0000-0000-0000FE2D0000}"/>
    <cellStyle name="40% - Accent2 2 2 3 6 2" xfId="30971" xr:uid="{00000000-0005-0000-0000-0000FF2D0000}"/>
    <cellStyle name="40% - Accent2 2 2 3 7" xfId="25774" xr:uid="{00000000-0005-0000-0000-0000002E0000}"/>
    <cellStyle name="40% - Accent2 2 2 3 7 2" xfId="28365" xr:uid="{00000000-0005-0000-0000-0000012E0000}"/>
    <cellStyle name="40% - Accent2 2 2 3 8" xfId="30782" xr:uid="{00000000-0005-0000-0000-0000022E0000}"/>
    <cellStyle name="40% - Accent2 2 2 4" xfId="4181" xr:uid="{00000000-0005-0000-0000-0000032E0000}"/>
    <cellStyle name="40% - Accent2 2 2 4 2" xfId="17548" xr:uid="{00000000-0005-0000-0000-0000042E0000}"/>
    <cellStyle name="40% - Accent2 2 2 4 2 2" xfId="14765" xr:uid="{00000000-0005-0000-0000-0000052E0000}"/>
    <cellStyle name="40% - Accent2 2 2 4 2 2 2" xfId="16516" xr:uid="{00000000-0005-0000-0000-0000062E0000}"/>
    <cellStyle name="40% - Accent2 2 2 4 2 2 2 2" xfId="30562" xr:uid="{00000000-0005-0000-0000-0000072E0000}"/>
    <cellStyle name="40% - Accent2 2 2 4 2 2 3" xfId="5293" xr:uid="{00000000-0005-0000-0000-0000082E0000}"/>
    <cellStyle name="40% - Accent2 2 2 4 2 2 3 2" xfId="32263" xr:uid="{00000000-0005-0000-0000-0000092E0000}"/>
    <cellStyle name="40% - Accent2 2 2 4 2 2 4" xfId="32243" xr:uid="{00000000-0005-0000-0000-00000A2E0000}"/>
    <cellStyle name="40% - Accent2 2 2 4 2 3" xfId="16759" xr:uid="{00000000-0005-0000-0000-00000B2E0000}"/>
    <cellStyle name="40% - Accent2 2 2 4 2 3 2" xfId="21776" xr:uid="{00000000-0005-0000-0000-00000C2E0000}"/>
    <cellStyle name="40% - Accent2 2 2 4 2 3 2 2" xfId="38178" xr:uid="{00000000-0005-0000-0000-00000D2E0000}"/>
    <cellStyle name="40% - Accent2 2 2 4 2 3 3" xfId="34910" xr:uid="{00000000-0005-0000-0000-00000E2E0000}"/>
    <cellStyle name="40% - Accent2 2 2 4 2 4" xfId="15896" xr:uid="{00000000-0005-0000-0000-00000F2E0000}"/>
    <cellStyle name="40% - Accent2 2 2 4 2 4 2" xfId="28048" xr:uid="{00000000-0005-0000-0000-0000102E0000}"/>
    <cellStyle name="40% - Accent2 2 2 4 2 5" xfId="24272" xr:uid="{00000000-0005-0000-0000-0000112E0000}"/>
    <cellStyle name="40% - Accent2 2 2 4 2 5 2" xfId="36566" xr:uid="{00000000-0005-0000-0000-0000122E0000}"/>
    <cellStyle name="40% - Accent2 2 2 4 2 6" xfId="28410" xr:uid="{00000000-0005-0000-0000-0000132E0000}"/>
    <cellStyle name="40% - Accent2 2 2 5" xfId="17202" xr:uid="{00000000-0005-0000-0000-0000142E0000}"/>
    <cellStyle name="40% - Accent2 2 2 5 2" xfId="10257" xr:uid="{00000000-0005-0000-0000-0000152E0000}"/>
    <cellStyle name="40% - Accent2 2 2 5 2 2" xfId="7147" xr:uid="{00000000-0005-0000-0000-0000162E0000}"/>
    <cellStyle name="40% - Accent2 2 2 5 2 2 2" xfId="31524" xr:uid="{00000000-0005-0000-0000-0000172E0000}"/>
    <cellStyle name="40% - Accent2 2 2 5 2 3" xfId="15273" xr:uid="{00000000-0005-0000-0000-0000182E0000}"/>
    <cellStyle name="40% - Accent2 2 2 5 2 3 2" xfId="33722" xr:uid="{00000000-0005-0000-0000-0000192E0000}"/>
    <cellStyle name="40% - Accent2 2 2 5 2 4" xfId="31024" xr:uid="{00000000-0005-0000-0000-00001A2E0000}"/>
    <cellStyle name="40% - Accent2 2 2 5 3" xfId="4620" xr:uid="{00000000-0005-0000-0000-00001B2E0000}"/>
    <cellStyle name="40% - Accent2 2 2 5 3 2" xfId="22908" xr:uid="{00000000-0005-0000-0000-00001C2E0000}"/>
    <cellStyle name="40% - Accent2 2 2 5 3 2 2" xfId="38700" xr:uid="{00000000-0005-0000-0000-00001D2E0000}"/>
    <cellStyle name="40% - Accent2 2 2 5 3 3" xfId="28464" xr:uid="{00000000-0005-0000-0000-00001E2E0000}"/>
    <cellStyle name="40% - Accent2 2 2 5 4" xfId="10036" xr:uid="{00000000-0005-0000-0000-00001F2E0000}"/>
    <cellStyle name="40% - Accent2 2 2 5 4 2" xfId="34588" xr:uid="{00000000-0005-0000-0000-0000202E0000}"/>
    <cellStyle name="40% - Accent2 2 2 5 5" xfId="24741" xr:uid="{00000000-0005-0000-0000-0000212E0000}"/>
    <cellStyle name="40% - Accent2 2 2 5 5 2" xfId="32730" xr:uid="{00000000-0005-0000-0000-0000222E0000}"/>
    <cellStyle name="40% - Accent2 2 2 5 6" xfId="34064" xr:uid="{00000000-0005-0000-0000-0000232E0000}"/>
    <cellStyle name="40% - Accent2 2 2 6" xfId="20424" xr:uid="{00000000-0005-0000-0000-0000242E0000}"/>
    <cellStyle name="40% - Accent2 2 2 6 2" xfId="17423" xr:uid="{00000000-0005-0000-0000-0000252E0000}"/>
    <cellStyle name="40% - Accent2 2 2 6 2 2" xfId="11169" xr:uid="{00000000-0005-0000-0000-0000262E0000}"/>
    <cellStyle name="40% - Accent2 2 2 6 2 2 2" xfId="34846" xr:uid="{00000000-0005-0000-0000-0000272E0000}"/>
    <cellStyle name="40% - Accent2 2 2 6 2 3" xfId="27147" xr:uid="{00000000-0005-0000-0000-0000282E0000}"/>
    <cellStyle name="40% - Accent2 2 2 6 2 3 2" xfId="38844" xr:uid="{00000000-0005-0000-0000-0000292E0000}"/>
    <cellStyle name="40% - Accent2 2 2 6 2 4" xfId="31668" xr:uid="{00000000-0005-0000-0000-00002A2E0000}"/>
    <cellStyle name="40% - Accent2 2 2 6 3" xfId="3727" xr:uid="{00000000-0005-0000-0000-00002B2E0000}"/>
    <cellStyle name="40% - Accent2 2 2 6 3 2" xfId="20925" xr:uid="{00000000-0005-0000-0000-00002C2E0000}"/>
    <cellStyle name="40% - Accent2 2 2 6 3 2 2" xfId="37121" xr:uid="{00000000-0005-0000-0000-00002D2E0000}"/>
    <cellStyle name="40% - Accent2 2 2 6 3 3" xfId="30598" xr:uid="{00000000-0005-0000-0000-00002E2E0000}"/>
    <cellStyle name="40% - Accent2 2 2 6 4" xfId="25818" xr:uid="{00000000-0005-0000-0000-00002F2E0000}"/>
    <cellStyle name="40% - Accent2 2 2 6 4 2" xfId="36147" xr:uid="{00000000-0005-0000-0000-0000302E0000}"/>
    <cellStyle name="40% - Accent2 2 2 6 5" xfId="295" xr:uid="{00000000-0005-0000-0000-0000312E0000}"/>
    <cellStyle name="40% - Accent2 2 2 6 5 2" xfId="34652" xr:uid="{00000000-0005-0000-0000-0000322E0000}"/>
    <cellStyle name="40% - Accent2 2 2 6 6" xfId="38636" xr:uid="{00000000-0005-0000-0000-0000332E0000}"/>
    <cellStyle name="40% - Accent2 2 2 7" xfId="19416" xr:uid="{00000000-0005-0000-0000-0000342E0000}"/>
    <cellStyle name="40% - Accent2 2 2 7 2" xfId="7561" xr:uid="{00000000-0005-0000-0000-0000352E0000}"/>
    <cellStyle name="40% - Accent2 2 2 7 2 2" xfId="34748" xr:uid="{00000000-0005-0000-0000-0000362E0000}"/>
    <cellStyle name="40% - Accent2 2 2 7 3" xfId="25446" xr:uid="{00000000-0005-0000-0000-0000372E0000}"/>
    <cellStyle name="40% - Accent2 2 2 7 3 2" xfId="35720" xr:uid="{00000000-0005-0000-0000-0000382E0000}"/>
    <cellStyle name="40% - Accent2 2 2 7 4" xfId="27563" xr:uid="{00000000-0005-0000-0000-0000392E0000}"/>
    <cellStyle name="40% - Accent2 2 2 8" xfId="19780" xr:uid="{00000000-0005-0000-0000-00003A2E0000}"/>
    <cellStyle name="40% - Accent2 2 2 8 2" xfId="22301" xr:uid="{00000000-0005-0000-0000-00003B2E0000}"/>
    <cellStyle name="40% - Accent2 2 2 8 2 2" xfId="35219" xr:uid="{00000000-0005-0000-0000-00003C2E0000}"/>
    <cellStyle name="40% - Accent2 2 2 8 3" xfId="36597" xr:uid="{00000000-0005-0000-0000-00003D2E0000}"/>
    <cellStyle name="40% - Accent2 2 2 9" xfId="20185" xr:uid="{00000000-0005-0000-0000-00003E2E0000}"/>
    <cellStyle name="40% - Accent2 2 2 9 2" xfId="36393" xr:uid="{00000000-0005-0000-0000-00003F2E0000}"/>
    <cellStyle name="40% - Accent2 2 3" xfId="16217" xr:uid="{00000000-0005-0000-0000-0000402E0000}"/>
    <cellStyle name="40% - Accent2 2 3 10" xfId="25996" xr:uid="{00000000-0005-0000-0000-0000412E0000}"/>
    <cellStyle name="40% - Accent2 2 3 10 2" xfId="36412" xr:uid="{00000000-0005-0000-0000-0000422E0000}"/>
    <cellStyle name="40% - Accent2 2 3 11" xfId="34387" xr:uid="{00000000-0005-0000-0000-0000432E0000}"/>
    <cellStyle name="40% - Accent2 2 3 2" xfId="15396" xr:uid="{00000000-0005-0000-0000-0000442E0000}"/>
    <cellStyle name="40% - Accent2 2 3 2 2" xfId="18613" xr:uid="{00000000-0005-0000-0000-0000452E0000}"/>
    <cellStyle name="40% - Accent2 2 3 2 2 2" xfId="8340" xr:uid="{00000000-0005-0000-0000-0000462E0000}"/>
    <cellStyle name="40% - Accent2 2 3 2 2 2 2" xfId="25983" xr:uid="{00000000-0005-0000-0000-0000472E0000}"/>
    <cellStyle name="40% - Accent2 2 3 2 2 2 2 2" xfId="35980" xr:uid="{00000000-0005-0000-0000-0000482E0000}"/>
    <cellStyle name="40% - Accent2 2 3 2 2 2 3" xfId="24924" xr:uid="{00000000-0005-0000-0000-0000492E0000}"/>
    <cellStyle name="40% - Accent2 2 3 2 2 2 3 2" xfId="32850" xr:uid="{00000000-0005-0000-0000-00004A2E0000}"/>
    <cellStyle name="40% - Accent2 2 3 2 2 2 4" xfId="28913" xr:uid="{00000000-0005-0000-0000-00004B2E0000}"/>
    <cellStyle name="40% - Accent2 2 3 2 2 3" xfId="17312" xr:uid="{00000000-0005-0000-0000-00004C2E0000}"/>
    <cellStyle name="40% - Accent2 2 3 2 2 3 2" xfId="5297" xr:uid="{00000000-0005-0000-0000-00004D2E0000}"/>
    <cellStyle name="40% - Accent2 2 3 2 2 3 2 2" xfId="32053" xr:uid="{00000000-0005-0000-0000-00004E2E0000}"/>
    <cellStyle name="40% - Accent2 2 3 2 2 3 3" xfId="27382" xr:uid="{00000000-0005-0000-0000-00004F2E0000}"/>
    <cellStyle name="40% - Accent2 2 3 2 2 4" xfId="20762" xr:uid="{00000000-0005-0000-0000-0000502E0000}"/>
    <cellStyle name="40% - Accent2 2 3 2 2 4 2" xfId="28191" xr:uid="{00000000-0005-0000-0000-0000512E0000}"/>
    <cellStyle name="40% - Accent2 2 3 2 2 5" xfId="24250" xr:uid="{00000000-0005-0000-0000-0000522E0000}"/>
    <cellStyle name="40% - Accent2 2 3 2 2 5 2" xfId="35693" xr:uid="{00000000-0005-0000-0000-0000532E0000}"/>
    <cellStyle name="40% - Accent2 2 3 2 2 6" xfId="34052" xr:uid="{00000000-0005-0000-0000-0000542E0000}"/>
    <cellStyle name="40% - Accent2 2 3 2 3" xfId="17999" xr:uid="{00000000-0005-0000-0000-0000552E0000}"/>
    <cellStyle name="40% - Accent2 2 3 2 3 2" xfId="13978" xr:uid="{00000000-0005-0000-0000-0000562E0000}"/>
    <cellStyle name="40% - Accent2 2 3 2 3 2 2" xfId="22380" xr:uid="{00000000-0005-0000-0000-0000572E0000}"/>
    <cellStyle name="40% - Accent2 2 3 2 3 2 2 2" xfId="35477" xr:uid="{00000000-0005-0000-0000-0000582E0000}"/>
    <cellStyle name="40% - Accent2 2 3 2 3 2 3" xfId="228" xr:uid="{00000000-0005-0000-0000-0000592E0000}"/>
    <cellStyle name="40% - Accent2 2 3 2 3 2 3 2" xfId="30306" xr:uid="{00000000-0005-0000-0000-00005A2E0000}"/>
    <cellStyle name="40% - Accent2 2 3 2 3 2 4" xfId="36730" xr:uid="{00000000-0005-0000-0000-00005B2E0000}"/>
    <cellStyle name="40% - Accent2 2 3 2 3 3" xfId="25187" xr:uid="{00000000-0005-0000-0000-00005C2E0000}"/>
    <cellStyle name="40% - Accent2 2 3 2 3 3 2" xfId="26626" xr:uid="{00000000-0005-0000-0000-00005D2E0000}"/>
    <cellStyle name="40% - Accent2 2 3 2 3 3 2 2" xfId="30178" xr:uid="{00000000-0005-0000-0000-00005E2E0000}"/>
    <cellStyle name="40% - Accent2 2 3 2 3 3 3" xfId="35436" xr:uid="{00000000-0005-0000-0000-00005F2E0000}"/>
    <cellStyle name="40% - Accent2 2 3 2 3 4" xfId="11356" xr:uid="{00000000-0005-0000-0000-0000602E0000}"/>
    <cellStyle name="40% - Accent2 2 3 2 3 4 2" xfId="31713" xr:uid="{00000000-0005-0000-0000-0000612E0000}"/>
    <cellStyle name="40% - Accent2 2 3 2 3 5" xfId="26062" xr:uid="{00000000-0005-0000-0000-0000622E0000}"/>
    <cellStyle name="40% - Accent2 2 3 2 3 5 2" xfId="27448" xr:uid="{00000000-0005-0000-0000-0000632E0000}"/>
    <cellStyle name="40% - Accent2 2 3 2 3 6" xfId="31929" xr:uid="{00000000-0005-0000-0000-0000642E0000}"/>
    <cellStyle name="40% - Accent2 2 3 3" xfId="19178" xr:uid="{00000000-0005-0000-0000-0000652E0000}"/>
    <cellStyle name="40% - Accent2 2 3 3 2" xfId="22277" xr:uid="{00000000-0005-0000-0000-0000662E0000}"/>
    <cellStyle name="40% - Accent2 2 3 3 2 2" xfId="12590" xr:uid="{00000000-0005-0000-0000-0000672E0000}"/>
    <cellStyle name="40% - Accent2 2 3 3 2 2 2" xfId="6796" xr:uid="{00000000-0005-0000-0000-0000682E0000}"/>
    <cellStyle name="40% - Accent2 2 3 3 2 2 2 2" xfId="21918" xr:uid="{00000000-0005-0000-0000-0000692E0000}"/>
    <cellStyle name="40% - Accent2 2 3 3 2 2 2 2 2" xfId="29396" xr:uid="{00000000-0005-0000-0000-00006A2E0000}"/>
    <cellStyle name="40% - Accent2 2 3 3 2 2 2 3" xfId="20660" xr:uid="{00000000-0005-0000-0000-00006B2E0000}"/>
    <cellStyle name="40% - Accent2 2 3 3 2 2 2 3 2" xfId="36425" xr:uid="{00000000-0005-0000-0000-00006C2E0000}"/>
    <cellStyle name="40% - Accent2 2 3 3 2 2 2 4" xfId="28192" xr:uid="{00000000-0005-0000-0000-00006D2E0000}"/>
    <cellStyle name="40% - Accent2 2 3 3 2 2 3" xfId="16749" xr:uid="{00000000-0005-0000-0000-00006E2E0000}"/>
    <cellStyle name="40% - Accent2 2 3 3 2 2 3 2" xfId="26682" xr:uid="{00000000-0005-0000-0000-00006F2E0000}"/>
    <cellStyle name="40% - Accent2 2 3 3 2 2 3 2 2" xfId="37898" xr:uid="{00000000-0005-0000-0000-0000702E0000}"/>
    <cellStyle name="40% - Accent2 2 3 3 2 2 3 3" xfId="33958" xr:uid="{00000000-0005-0000-0000-0000712E0000}"/>
    <cellStyle name="40% - Accent2 2 3 3 2 2 4" xfId="13415" xr:uid="{00000000-0005-0000-0000-0000722E0000}"/>
    <cellStyle name="40% - Accent2 2 3 3 2 2 4 2" xfId="32501" xr:uid="{00000000-0005-0000-0000-0000732E0000}"/>
    <cellStyle name="40% - Accent2 2 3 3 2 2 5" xfId="24532" xr:uid="{00000000-0005-0000-0000-0000742E0000}"/>
    <cellStyle name="40% - Accent2 2 3 3 2 2 5 2" xfId="36565" xr:uid="{00000000-0005-0000-0000-0000752E0000}"/>
    <cellStyle name="40% - Accent2 2 3 3 2 2 6" xfId="37303" xr:uid="{00000000-0005-0000-0000-0000762E0000}"/>
    <cellStyle name="40% - Accent2 2 3 3 2 3" xfId="18886" xr:uid="{00000000-0005-0000-0000-0000772E0000}"/>
    <cellStyle name="40% - Accent2 2 3 3 2 3 2" xfId="7974" xr:uid="{00000000-0005-0000-0000-0000782E0000}"/>
    <cellStyle name="40% - Accent2 2 3 3 2 3 2 2" xfId="28709" xr:uid="{00000000-0005-0000-0000-0000792E0000}"/>
    <cellStyle name="40% - Accent2 2 3 3 2 3 3" xfId="5025" xr:uid="{00000000-0005-0000-0000-00007A2E0000}"/>
    <cellStyle name="40% - Accent2 2 3 3 2 3 3 2" xfId="28463" xr:uid="{00000000-0005-0000-0000-00007B2E0000}"/>
    <cellStyle name="40% - Accent2 2 3 3 2 3 4" xfId="31653" xr:uid="{00000000-0005-0000-0000-00007C2E0000}"/>
    <cellStyle name="40% - Accent2 2 3 3 2 4" xfId="13025" xr:uid="{00000000-0005-0000-0000-00007D2E0000}"/>
    <cellStyle name="40% - Accent2 2 3 3 2 4 2" xfId="25561" xr:uid="{00000000-0005-0000-0000-00007E2E0000}"/>
    <cellStyle name="40% - Accent2 2 3 3 2 4 2 2" xfId="36225" xr:uid="{00000000-0005-0000-0000-00007F2E0000}"/>
    <cellStyle name="40% - Accent2 2 3 3 2 4 3" xfId="36592" xr:uid="{00000000-0005-0000-0000-0000802E0000}"/>
    <cellStyle name="40% - Accent2 2 3 3 2 5" xfId="2640" xr:uid="{00000000-0005-0000-0000-0000812E0000}"/>
    <cellStyle name="40% - Accent2 2 3 3 2 5 2" xfId="32017" xr:uid="{00000000-0005-0000-0000-0000822E0000}"/>
    <cellStyle name="40% - Accent2 2 3 3 2 6" xfId="26110" xr:uid="{00000000-0005-0000-0000-0000832E0000}"/>
    <cellStyle name="40% - Accent2 2 3 3 2 6 2" xfId="37813" xr:uid="{00000000-0005-0000-0000-0000842E0000}"/>
    <cellStyle name="40% - Accent2 2 3 3 2 7" xfId="37935" xr:uid="{00000000-0005-0000-0000-0000852E0000}"/>
    <cellStyle name="40% - Accent2 2 3 3 3" xfId="25091" xr:uid="{00000000-0005-0000-0000-0000862E0000}"/>
    <cellStyle name="40% - Accent2 2 3 3 3 2" xfId="5465" xr:uid="{00000000-0005-0000-0000-0000872E0000}"/>
    <cellStyle name="40% - Accent2 2 3 3 3 2 2" xfId="10431" xr:uid="{00000000-0005-0000-0000-0000882E0000}"/>
    <cellStyle name="40% - Accent2 2 3 3 3 2 2 2" xfId="31967" xr:uid="{00000000-0005-0000-0000-0000892E0000}"/>
    <cellStyle name="40% - Accent2 2 3 3 3 2 3" xfId="15783" xr:uid="{00000000-0005-0000-0000-00008A2E0000}"/>
    <cellStyle name="40% - Accent2 2 3 3 3 2 3 2" xfId="30023" xr:uid="{00000000-0005-0000-0000-00008B2E0000}"/>
    <cellStyle name="40% - Accent2 2 3 3 3 2 4" xfId="30946" xr:uid="{00000000-0005-0000-0000-00008C2E0000}"/>
    <cellStyle name="40% - Accent2 2 3 3 3 3" xfId="14425" xr:uid="{00000000-0005-0000-0000-00008D2E0000}"/>
    <cellStyle name="40% - Accent2 2 3 3 3 3 2" xfId="12653" xr:uid="{00000000-0005-0000-0000-00008E2E0000}"/>
    <cellStyle name="40% - Accent2 2 3 3 3 3 2 2" xfId="36364" xr:uid="{00000000-0005-0000-0000-00008F2E0000}"/>
    <cellStyle name="40% - Accent2 2 3 3 3 3 3" xfId="28064" xr:uid="{00000000-0005-0000-0000-0000902E0000}"/>
    <cellStyle name="40% - Accent2 2 3 3 3 4" xfId="27022" xr:uid="{00000000-0005-0000-0000-0000912E0000}"/>
    <cellStyle name="40% - Accent2 2 3 3 3 4 2" xfId="27434" xr:uid="{00000000-0005-0000-0000-0000922E0000}"/>
    <cellStyle name="40% - Accent2 2 3 3 3 5" xfId="5105" xr:uid="{00000000-0005-0000-0000-0000932E0000}"/>
    <cellStyle name="40% - Accent2 2 3 3 3 5 2" xfId="33810" xr:uid="{00000000-0005-0000-0000-0000942E0000}"/>
    <cellStyle name="40% - Accent2 2 3 3 3 6" xfId="32677" xr:uid="{00000000-0005-0000-0000-0000952E0000}"/>
    <cellStyle name="40% - Accent2 2 3 3 4" xfId="4426" xr:uid="{00000000-0005-0000-0000-0000962E0000}"/>
    <cellStyle name="40% - Accent2 2 3 3 4 2" xfId="8217" xr:uid="{00000000-0005-0000-0000-0000972E0000}"/>
    <cellStyle name="40% - Accent2 2 3 3 4 2 2" xfId="30716" xr:uid="{00000000-0005-0000-0000-0000982E0000}"/>
    <cellStyle name="40% - Accent2 2 3 3 4 3" xfId="25403" xr:uid="{00000000-0005-0000-0000-0000992E0000}"/>
    <cellStyle name="40% - Accent2 2 3 3 4 3 2" xfId="30183" xr:uid="{00000000-0005-0000-0000-00009A2E0000}"/>
    <cellStyle name="40% - Accent2 2 3 3 4 4" xfId="33817" xr:uid="{00000000-0005-0000-0000-00009B2E0000}"/>
    <cellStyle name="40% - Accent2 2 3 3 5" xfId="9637" xr:uid="{00000000-0005-0000-0000-00009C2E0000}"/>
    <cellStyle name="40% - Accent2 2 3 3 5 2" xfId="25524" xr:uid="{00000000-0005-0000-0000-00009D2E0000}"/>
    <cellStyle name="40% - Accent2 2 3 3 5 2 2" xfId="37244" xr:uid="{00000000-0005-0000-0000-00009E2E0000}"/>
    <cellStyle name="40% - Accent2 2 3 3 5 3" xfId="31502" xr:uid="{00000000-0005-0000-0000-00009F2E0000}"/>
    <cellStyle name="40% - Accent2 2 3 3 6" xfId="9379" xr:uid="{00000000-0005-0000-0000-0000A02E0000}"/>
    <cellStyle name="40% - Accent2 2 3 3 6 2" xfId="38389" xr:uid="{00000000-0005-0000-0000-0000A12E0000}"/>
    <cellStyle name="40% - Accent2 2 3 3 7" xfId="11538" xr:uid="{00000000-0005-0000-0000-0000A22E0000}"/>
    <cellStyle name="40% - Accent2 2 3 3 7 2" xfId="36970" xr:uid="{00000000-0005-0000-0000-0000A32E0000}"/>
    <cellStyle name="40% - Accent2 2 3 3 8" xfId="27645" xr:uid="{00000000-0005-0000-0000-0000A42E0000}"/>
    <cellStyle name="40% - Accent2 2 3 4" xfId="105" xr:uid="{00000000-0005-0000-0000-0000A52E0000}"/>
    <cellStyle name="40% - Accent2 2 3 4 2" xfId="15986" xr:uid="{00000000-0005-0000-0000-0000A62E0000}"/>
    <cellStyle name="40% - Accent2 2 3 4 2 2" xfId="17412" xr:uid="{00000000-0005-0000-0000-0000A72E0000}"/>
    <cellStyle name="40% - Accent2 2 3 4 2 2 2" xfId="24133" xr:uid="{00000000-0005-0000-0000-0000A82E0000}"/>
    <cellStyle name="40% - Accent2 2 3 4 2 2 2 2" xfId="38696" xr:uid="{00000000-0005-0000-0000-0000A92E0000}"/>
    <cellStyle name="40% - Accent2 2 3 4 2 2 3" xfId="26158" xr:uid="{00000000-0005-0000-0000-0000AA2E0000}"/>
    <cellStyle name="40% - Accent2 2 3 4 2 2 3 2" xfId="36689" xr:uid="{00000000-0005-0000-0000-0000AB2E0000}"/>
    <cellStyle name="40% - Accent2 2 3 4 2 2 4" xfId="28412" xr:uid="{00000000-0005-0000-0000-0000AC2E0000}"/>
    <cellStyle name="40% - Accent2 2 3 4 2 3" xfId="19262" xr:uid="{00000000-0005-0000-0000-0000AD2E0000}"/>
    <cellStyle name="40% - Accent2 2 3 4 2 3 2" xfId="26714" xr:uid="{00000000-0005-0000-0000-0000AE2E0000}"/>
    <cellStyle name="40% - Accent2 2 3 4 2 3 2 2" xfId="37810" xr:uid="{00000000-0005-0000-0000-0000AF2E0000}"/>
    <cellStyle name="40% - Accent2 2 3 4 2 3 3" xfId="27617" xr:uid="{00000000-0005-0000-0000-0000B02E0000}"/>
    <cellStyle name="40% - Accent2 2 3 4 2 4" xfId="16820" xr:uid="{00000000-0005-0000-0000-0000B12E0000}"/>
    <cellStyle name="40% - Accent2 2 3 4 2 4 2" xfId="30993" xr:uid="{00000000-0005-0000-0000-0000B22E0000}"/>
    <cellStyle name="40% - Accent2 2 3 4 2 5" xfId="15754" xr:uid="{00000000-0005-0000-0000-0000B32E0000}"/>
    <cellStyle name="40% - Accent2 2 3 4 2 5 2" xfId="28952" xr:uid="{00000000-0005-0000-0000-0000B42E0000}"/>
    <cellStyle name="40% - Accent2 2 3 4 2 6" xfId="34067" xr:uid="{00000000-0005-0000-0000-0000B52E0000}"/>
    <cellStyle name="40% - Accent2 2 3 5" xfId="19471" xr:uid="{00000000-0005-0000-0000-0000B62E0000}"/>
    <cellStyle name="40% - Accent2 2 3 5 2" xfId="13190" xr:uid="{00000000-0005-0000-0000-0000B72E0000}"/>
    <cellStyle name="40% - Accent2 2 3 5 2 2" xfId="19234" xr:uid="{00000000-0005-0000-0000-0000B82E0000}"/>
    <cellStyle name="40% - Accent2 2 3 5 2 2 2" xfId="27628" xr:uid="{00000000-0005-0000-0000-0000B92E0000}"/>
    <cellStyle name="40% - Accent2 2 3 5 2 3" xfId="22715" xr:uid="{00000000-0005-0000-0000-0000BA2E0000}"/>
    <cellStyle name="40% - Accent2 2 3 5 2 3 2" xfId="38232" xr:uid="{00000000-0005-0000-0000-0000BB2E0000}"/>
    <cellStyle name="40% - Accent2 2 3 5 2 4" xfId="33524" xr:uid="{00000000-0005-0000-0000-0000BC2E0000}"/>
    <cellStyle name="40% - Accent2 2 3 5 3" xfId="14447" xr:uid="{00000000-0005-0000-0000-0000BD2E0000}"/>
    <cellStyle name="40% - Accent2 2 3 5 3 2" xfId="20911" xr:uid="{00000000-0005-0000-0000-0000BE2E0000}"/>
    <cellStyle name="40% - Accent2 2 3 5 3 2 2" xfId="32788" xr:uid="{00000000-0005-0000-0000-0000BF2E0000}"/>
    <cellStyle name="40% - Accent2 2 3 5 3 3" xfId="31800" xr:uid="{00000000-0005-0000-0000-0000C02E0000}"/>
    <cellStyle name="40% - Accent2 2 3 5 4" xfId="7238" xr:uid="{00000000-0005-0000-0000-0000C12E0000}"/>
    <cellStyle name="40% - Accent2 2 3 5 4 2" xfId="29754" xr:uid="{00000000-0005-0000-0000-0000C22E0000}"/>
    <cellStyle name="40% - Accent2 2 3 5 5" xfId="5157" xr:uid="{00000000-0005-0000-0000-0000C32E0000}"/>
    <cellStyle name="40% - Accent2 2 3 5 5 2" xfId="35944" xr:uid="{00000000-0005-0000-0000-0000C42E0000}"/>
    <cellStyle name="40% - Accent2 2 3 5 6" xfId="38908" xr:uid="{00000000-0005-0000-0000-0000C52E0000}"/>
    <cellStyle name="40% - Accent2 2 3 6" xfId="10962" xr:uid="{00000000-0005-0000-0000-0000C62E0000}"/>
    <cellStyle name="40% - Accent2 2 3 6 2" xfId="19854" xr:uid="{00000000-0005-0000-0000-0000C72E0000}"/>
    <cellStyle name="40% - Accent2 2 3 6 2 2" xfId="2503" xr:uid="{00000000-0005-0000-0000-0000C82E0000}"/>
    <cellStyle name="40% - Accent2 2 3 6 2 2 2" xfId="30445" xr:uid="{00000000-0005-0000-0000-0000C92E0000}"/>
    <cellStyle name="40% - Accent2 2 3 6 2 3" xfId="5584" xr:uid="{00000000-0005-0000-0000-0000CA2E0000}"/>
    <cellStyle name="40% - Accent2 2 3 6 2 3 2" xfId="32435" xr:uid="{00000000-0005-0000-0000-0000CB2E0000}"/>
    <cellStyle name="40% - Accent2 2 3 6 2 4" xfId="27549" xr:uid="{00000000-0005-0000-0000-0000CC2E0000}"/>
    <cellStyle name="40% - Accent2 2 3 6 3" xfId="21954" xr:uid="{00000000-0005-0000-0000-0000CD2E0000}"/>
    <cellStyle name="40% - Accent2 2 3 6 3 2" xfId="16430" xr:uid="{00000000-0005-0000-0000-0000CE2E0000}"/>
    <cellStyle name="40% - Accent2 2 3 6 3 2 2" xfId="31078" xr:uid="{00000000-0005-0000-0000-0000CF2E0000}"/>
    <cellStyle name="40% - Accent2 2 3 6 3 3" xfId="32785" xr:uid="{00000000-0005-0000-0000-0000D02E0000}"/>
    <cellStyle name="40% - Accent2 2 3 6 4" xfId="22792" xr:uid="{00000000-0005-0000-0000-0000D12E0000}"/>
    <cellStyle name="40% - Accent2 2 3 6 4 2" xfId="38829" xr:uid="{00000000-0005-0000-0000-0000D22E0000}"/>
    <cellStyle name="40% - Accent2 2 3 6 5" xfId="23924" xr:uid="{00000000-0005-0000-0000-0000D32E0000}"/>
    <cellStyle name="40% - Accent2 2 3 6 5 2" xfId="33220" xr:uid="{00000000-0005-0000-0000-0000D42E0000}"/>
    <cellStyle name="40% - Accent2 2 3 6 6" xfId="34711" xr:uid="{00000000-0005-0000-0000-0000D52E0000}"/>
    <cellStyle name="40% - Accent2 2 3 7" xfId="15088" xr:uid="{00000000-0005-0000-0000-0000D62E0000}"/>
    <cellStyle name="40% - Accent2 2 3 7 2" xfId="14799" xr:uid="{00000000-0005-0000-0000-0000D72E0000}"/>
    <cellStyle name="40% - Accent2 2 3 7 2 2" xfId="38414" xr:uid="{00000000-0005-0000-0000-0000D82E0000}"/>
    <cellStyle name="40% - Accent2 2 3 7 3" xfId="6212" xr:uid="{00000000-0005-0000-0000-0000D92E0000}"/>
    <cellStyle name="40% - Accent2 2 3 7 3 2" xfId="32551" xr:uid="{00000000-0005-0000-0000-0000DA2E0000}"/>
    <cellStyle name="40% - Accent2 2 3 7 4" xfId="34912" xr:uid="{00000000-0005-0000-0000-0000DB2E0000}"/>
    <cellStyle name="40% - Accent2 2 3 8" xfId="16809" xr:uid="{00000000-0005-0000-0000-0000DC2E0000}"/>
    <cellStyle name="40% - Accent2 2 3 8 2" xfId="21793" xr:uid="{00000000-0005-0000-0000-0000DD2E0000}"/>
    <cellStyle name="40% - Accent2 2 3 8 2 2" xfId="32727" xr:uid="{00000000-0005-0000-0000-0000DE2E0000}"/>
    <cellStyle name="40% - Accent2 2 3 8 3" xfId="33866" xr:uid="{00000000-0005-0000-0000-0000DF2E0000}"/>
    <cellStyle name="40% - Accent2 2 3 9" xfId="7266" xr:uid="{00000000-0005-0000-0000-0000E02E0000}"/>
    <cellStyle name="40% - Accent2 2 3 9 2" xfId="27924" xr:uid="{00000000-0005-0000-0000-0000E12E0000}"/>
    <cellStyle name="40% - Accent2 2 4" xfId="5230" xr:uid="{00000000-0005-0000-0000-0000E22E0000}"/>
    <cellStyle name="40% - Accent2 2 4 2" xfId="17998" xr:uid="{00000000-0005-0000-0000-0000E32E0000}"/>
    <cellStyle name="40% - Accent2 2 4 2 2" xfId="18611" xr:uid="{00000000-0005-0000-0000-0000E42E0000}"/>
    <cellStyle name="40% - Accent2 2 4 2 2 2" xfId="7270" xr:uid="{00000000-0005-0000-0000-0000E52E0000}"/>
    <cellStyle name="40% - Accent2 2 4 2 2 2 2" xfId="22913" xr:uid="{00000000-0005-0000-0000-0000E62E0000}"/>
    <cellStyle name="40% - Accent2 2 4 2 2 2 2 2" xfId="36002" xr:uid="{00000000-0005-0000-0000-0000E72E0000}"/>
    <cellStyle name="40% - Accent2 2 4 2 2 2 3" xfId="213" xr:uid="{00000000-0005-0000-0000-0000E82E0000}"/>
    <cellStyle name="40% - Accent2 2 4 2 2 2 3 2" xfId="30835" xr:uid="{00000000-0005-0000-0000-0000E92E0000}"/>
    <cellStyle name="40% - Accent2 2 4 2 2 2 4" xfId="33924" xr:uid="{00000000-0005-0000-0000-0000EA2E0000}"/>
    <cellStyle name="40% - Accent2 2 4 2 2 3" xfId="7175" xr:uid="{00000000-0005-0000-0000-0000EB2E0000}"/>
    <cellStyle name="40% - Accent2 2 4 2 2 3 2" xfId="25491" xr:uid="{00000000-0005-0000-0000-0000EC2E0000}"/>
    <cellStyle name="40% - Accent2 2 4 2 2 3 2 2" xfId="37104" xr:uid="{00000000-0005-0000-0000-0000ED2E0000}"/>
    <cellStyle name="40% - Accent2 2 4 2 2 3 3" xfId="27927" xr:uid="{00000000-0005-0000-0000-0000EE2E0000}"/>
    <cellStyle name="40% - Accent2 2 4 2 2 4" xfId="9651" xr:uid="{00000000-0005-0000-0000-0000EF2E0000}"/>
    <cellStyle name="40% - Accent2 2 4 2 2 4 2" xfId="28694" xr:uid="{00000000-0005-0000-0000-0000F02E0000}"/>
    <cellStyle name="40% - Accent2 2 4 2 2 5" xfId="24799" xr:uid="{00000000-0005-0000-0000-0000F12E0000}"/>
    <cellStyle name="40% - Accent2 2 4 2 2 5 2" xfId="30186" xr:uid="{00000000-0005-0000-0000-0000F22E0000}"/>
    <cellStyle name="40% - Accent2 2 4 2 2 6" xfId="31659" xr:uid="{00000000-0005-0000-0000-0000F32E0000}"/>
    <cellStyle name="40% - Accent2 2 4 2 3" xfId="8121" xr:uid="{00000000-0005-0000-0000-0000F42E0000}"/>
    <cellStyle name="40% - Accent2 2 4 2 3 2" xfId="25742" xr:uid="{00000000-0005-0000-0000-0000F52E0000}"/>
    <cellStyle name="40% - Accent2 2 4 2 3 2 2" xfId="29569" xr:uid="{00000000-0005-0000-0000-0000F62E0000}"/>
    <cellStyle name="40% - Accent2 2 4 2 3 3" xfId="5012" xr:uid="{00000000-0005-0000-0000-0000F72E0000}"/>
    <cellStyle name="40% - Accent2 2 4 2 3 3 2" xfId="35293" xr:uid="{00000000-0005-0000-0000-0000F82E0000}"/>
    <cellStyle name="40% - Accent2 2 4 2 3 4" xfId="29742" xr:uid="{00000000-0005-0000-0000-0000F92E0000}"/>
    <cellStyle name="40% - Accent2 2 4 2 4" xfId="6627" xr:uid="{00000000-0005-0000-0000-0000FA2E0000}"/>
    <cellStyle name="40% - Accent2 2 4 2 4 2" xfId="6244" xr:uid="{00000000-0005-0000-0000-0000FB2E0000}"/>
    <cellStyle name="40% - Accent2 2 4 2 4 2 2" xfId="33979" xr:uid="{00000000-0005-0000-0000-0000FC2E0000}"/>
    <cellStyle name="40% - Accent2 2 4 2 4 3" xfId="33068" xr:uid="{00000000-0005-0000-0000-0000FD2E0000}"/>
    <cellStyle name="40% - Accent2 2 4 2 5" xfId="8057" xr:uid="{00000000-0005-0000-0000-0000FE2E0000}"/>
    <cellStyle name="40% - Accent2 2 4 2 5 2" xfId="34336" xr:uid="{00000000-0005-0000-0000-0000FF2E0000}"/>
    <cellStyle name="40% - Accent2 2 4 2 6" xfId="24200" xr:uid="{00000000-0005-0000-0000-0000002F0000}"/>
    <cellStyle name="40% - Accent2 2 4 2 6 2" xfId="37961" xr:uid="{00000000-0005-0000-0000-0000012F0000}"/>
    <cellStyle name="40% - Accent2 2 4 2 7" xfId="28859" xr:uid="{00000000-0005-0000-0000-0000022F0000}"/>
    <cellStyle name="40% - Accent2 2 4 3" xfId="2274" xr:uid="{00000000-0005-0000-0000-0000032F0000}"/>
    <cellStyle name="40% - Accent2 2 4 3 2" xfId="22850" xr:uid="{00000000-0005-0000-0000-0000042F0000}"/>
    <cellStyle name="40% - Accent2 2 4 3 2 2" xfId="24509" xr:uid="{00000000-0005-0000-0000-0000052F0000}"/>
    <cellStyle name="40% - Accent2 2 4 3 2 2 2" xfId="38320" xr:uid="{00000000-0005-0000-0000-0000062F0000}"/>
    <cellStyle name="40% - Accent2 2 4 3 2 3" xfId="11520" xr:uid="{00000000-0005-0000-0000-0000072F0000}"/>
    <cellStyle name="40% - Accent2 2 4 3 2 3 2" xfId="37751" xr:uid="{00000000-0005-0000-0000-0000082F0000}"/>
    <cellStyle name="40% - Accent2 2 4 3 2 4" xfId="35999" xr:uid="{00000000-0005-0000-0000-0000092F0000}"/>
    <cellStyle name="40% - Accent2 2 4 3 3" xfId="14147" xr:uid="{00000000-0005-0000-0000-00000A2F0000}"/>
    <cellStyle name="40% - Accent2 2 4 3 3 2" xfId="21903" xr:uid="{00000000-0005-0000-0000-00000B2F0000}"/>
    <cellStyle name="40% - Accent2 2 4 3 3 2 2" xfId="37027" xr:uid="{00000000-0005-0000-0000-00000C2F0000}"/>
    <cellStyle name="40% - Accent2 2 4 3 3 3" xfId="30239" xr:uid="{00000000-0005-0000-0000-00000D2F0000}"/>
    <cellStyle name="40% - Accent2 2 4 3 4" xfId="14461" xr:uid="{00000000-0005-0000-0000-00000E2F0000}"/>
    <cellStyle name="40% - Accent2 2 4 3 4 2" xfId="39187" xr:uid="{00000000-0005-0000-0000-00000F2F0000}"/>
    <cellStyle name="40% - Accent2 2 4 3 5" xfId="5627" xr:uid="{00000000-0005-0000-0000-0000102F0000}"/>
    <cellStyle name="40% - Accent2 2 4 3 5 2" xfId="30082" xr:uid="{00000000-0005-0000-0000-0000112F0000}"/>
    <cellStyle name="40% - Accent2 2 4 3 6" xfId="30288" xr:uid="{00000000-0005-0000-0000-0000122F0000}"/>
    <cellStyle name="40% - Accent2 2 4 4" xfId="8803" xr:uid="{00000000-0005-0000-0000-0000132F0000}"/>
    <cellStyle name="40% - Accent2 2 4 4 2" xfId="14525" xr:uid="{00000000-0005-0000-0000-0000142F0000}"/>
    <cellStyle name="40% - Accent2 2 4 4 2 2" xfId="23041" xr:uid="{00000000-0005-0000-0000-0000152F0000}"/>
    <cellStyle name="40% - Accent2 2 4 4 2 2 2" xfId="38204" xr:uid="{00000000-0005-0000-0000-0000162F0000}"/>
    <cellStyle name="40% - Accent2 2 4 4 2 3" xfId="24723" xr:uid="{00000000-0005-0000-0000-0000172F0000}"/>
    <cellStyle name="40% - Accent2 2 4 4 2 3 2" xfId="35211" xr:uid="{00000000-0005-0000-0000-0000182F0000}"/>
    <cellStyle name="40% - Accent2 2 4 4 2 4" xfId="33877" xr:uid="{00000000-0005-0000-0000-0000192F0000}"/>
    <cellStyle name="40% - Accent2 2 4 4 3" xfId="989" xr:uid="{00000000-0005-0000-0000-00001A2F0000}"/>
    <cellStyle name="40% - Accent2 2 4 4 3 2" xfId="11715" xr:uid="{00000000-0005-0000-0000-00001B2F0000}"/>
    <cellStyle name="40% - Accent2 2 4 4 3 2 2" xfId="29692" xr:uid="{00000000-0005-0000-0000-00001C2F0000}"/>
    <cellStyle name="40% - Accent2 2 4 4 3 3" xfId="28833" xr:uid="{00000000-0005-0000-0000-00001D2F0000}"/>
    <cellStyle name="40% - Accent2 2 4 4 4" xfId="21581" xr:uid="{00000000-0005-0000-0000-00001E2F0000}"/>
    <cellStyle name="40% - Accent2 2 4 4 4 2" xfId="35076" xr:uid="{00000000-0005-0000-0000-00001F2F0000}"/>
    <cellStyle name="40% - Accent2 2 4 4 5" xfId="16424" xr:uid="{00000000-0005-0000-0000-0000202F0000}"/>
    <cellStyle name="40% - Accent2 2 4 4 5 2" xfId="28951" xr:uid="{00000000-0005-0000-0000-0000212F0000}"/>
    <cellStyle name="40% - Accent2 2 4 4 6" xfId="28106" xr:uid="{00000000-0005-0000-0000-0000222F0000}"/>
    <cellStyle name="40% - Accent2 2 5" xfId="16567" xr:uid="{00000000-0005-0000-0000-0000232F0000}"/>
    <cellStyle name="40% - Accent2 2 5 2" xfId="8474" xr:uid="{00000000-0005-0000-0000-0000242F0000}"/>
    <cellStyle name="40% - Accent2 2 5 2 2" xfId="19843" xr:uid="{00000000-0005-0000-0000-0000252F0000}"/>
    <cellStyle name="40% - Accent2 2 5 2 2 2" xfId="26046" xr:uid="{00000000-0005-0000-0000-0000262F0000}"/>
    <cellStyle name="40% - Accent2 2 5 2 2 2 2" xfId="37964" xr:uid="{00000000-0005-0000-0000-0000272F0000}"/>
    <cellStyle name="40% - Accent2 2 5 2 2 3" xfId="24342" xr:uid="{00000000-0005-0000-0000-0000282F0000}"/>
    <cellStyle name="40% - Accent2 2 5 2 2 3 2" xfId="36072" xr:uid="{00000000-0005-0000-0000-0000292F0000}"/>
    <cellStyle name="40% - Accent2 2 5 2 2 4" xfId="37493" xr:uid="{00000000-0005-0000-0000-00002A2F0000}"/>
    <cellStyle name="40% - Accent2 2 5 2 3" xfId="20366" xr:uid="{00000000-0005-0000-0000-00002B2F0000}"/>
    <cellStyle name="40% - Accent2 2 5 2 3 2" xfId="24259" xr:uid="{00000000-0005-0000-0000-00002C2F0000}"/>
    <cellStyle name="40% - Accent2 2 5 2 3 2 2" xfId="27414" xr:uid="{00000000-0005-0000-0000-00002D2F0000}"/>
    <cellStyle name="40% - Accent2 2 5 2 3 3" xfId="29458" xr:uid="{00000000-0005-0000-0000-00002E2F0000}"/>
    <cellStyle name="40% - Accent2 2 5 2 4" xfId="1044" xr:uid="{00000000-0005-0000-0000-00002F2F0000}"/>
    <cellStyle name="40% - Accent2 2 5 2 4 2" xfId="33147" xr:uid="{00000000-0005-0000-0000-0000302F0000}"/>
    <cellStyle name="40% - Accent2 2 5 2 5" xfId="15254" xr:uid="{00000000-0005-0000-0000-0000312F0000}"/>
    <cellStyle name="40% - Accent2 2 5 2 5 2" xfId="27783" xr:uid="{00000000-0005-0000-0000-0000322F0000}"/>
    <cellStyle name="40% - Accent2 2 5 2 6" xfId="33914" xr:uid="{00000000-0005-0000-0000-0000332F0000}"/>
    <cellStyle name="40% - Accent2 2 5 3" xfId="2408" xr:uid="{00000000-0005-0000-0000-0000342F0000}"/>
    <cellStyle name="40% - Accent2 2 5 3 2" xfId="1298" xr:uid="{00000000-0005-0000-0000-0000352F0000}"/>
    <cellStyle name="40% - Accent2 2 5 3 2 2" xfId="25496" xr:uid="{00000000-0005-0000-0000-0000362F0000}"/>
    <cellStyle name="40% - Accent2 2 5 3 2 2 2" xfId="33328" xr:uid="{00000000-0005-0000-0000-0000372F0000}"/>
    <cellStyle name="40% - Accent2 2 5 3 2 3" xfId="21516" xr:uid="{00000000-0005-0000-0000-0000382F0000}"/>
    <cellStyle name="40% - Accent2 2 5 3 2 3 2" xfId="35023" xr:uid="{00000000-0005-0000-0000-0000392F0000}"/>
    <cellStyle name="40% - Accent2 2 5 3 2 4" xfId="34651" xr:uid="{00000000-0005-0000-0000-00003A2F0000}"/>
    <cellStyle name="40% - Accent2 2 5 3 3" xfId="26799" xr:uid="{00000000-0005-0000-0000-00003B2F0000}"/>
    <cellStyle name="40% - Accent2 2 5 3 3 2" xfId="24320" xr:uid="{00000000-0005-0000-0000-00003C2F0000}"/>
    <cellStyle name="40% - Accent2 2 5 3 3 2 2" xfId="34019" xr:uid="{00000000-0005-0000-0000-00003D2F0000}"/>
    <cellStyle name="40% - Accent2 2 5 3 3 3" xfId="28371" xr:uid="{00000000-0005-0000-0000-00003E2F0000}"/>
    <cellStyle name="40% - Accent2 2 5 3 4" xfId="20770" xr:uid="{00000000-0005-0000-0000-00003F2F0000}"/>
    <cellStyle name="40% - Accent2 2 5 3 4 2" xfId="35741" xr:uid="{00000000-0005-0000-0000-0000402F0000}"/>
    <cellStyle name="40% - Accent2 2 5 3 5" xfId="10606" xr:uid="{00000000-0005-0000-0000-0000412F0000}"/>
    <cellStyle name="40% - Accent2 2 5 3 5 2" xfId="27877" xr:uid="{00000000-0005-0000-0000-0000422F0000}"/>
    <cellStyle name="40% - Accent2 2 5 3 6" xfId="28739" xr:uid="{00000000-0005-0000-0000-0000432F0000}"/>
    <cellStyle name="40% - Accent2 2 6" xfId="6431" xr:uid="{00000000-0005-0000-0000-0000442F0000}"/>
    <cellStyle name="40% - Accent2 2 6 2" xfId="3049" xr:uid="{00000000-0005-0000-0000-0000452F0000}"/>
    <cellStyle name="40% - Accent2 2 6 2 2" xfId="9704" xr:uid="{00000000-0005-0000-0000-0000462F0000}"/>
    <cellStyle name="40% - Accent2 2 6 2 2 2" xfId="324" xr:uid="{00000000-0005-0000-0000-0000472F0000}"/>
    <cellStyle name="40% - Accent2 2 6 2 2 2 2" xfId="28844" xr:uid="{00000000-0005-0000-0000-0000482F0000}"/>
    <cellStyle name="40% - Accent2 2 6 2 2 3" xfId="22104" xr:uid="{00000000-0005-0000-0000-0000492F0000}"/>
    <cellStyle name="40% - Accent2 2 6 2 2 3 2" xfId="37049" xr:uid="{00000000-0005-0000-0000-00004A2F0000}"/>
    <cellStyle name="40% - Accent2 2 6 2 2 4" xfId="32020" xr:uid="{00000000-0005-0000-0000-00004B2F0000}"/>
    <cellStyle name="40% - Accent2 2 6 2 3" xfId="19741" xr:uid="{00000000-0005-0000-0000-00004C2F0000}"/>
    <cellStyle name="40% - Accent2 2 6 2 3 2" xfId="21528" xr:uid="{00000000-0005-0000-0000-00004D2F0000}"/>
    <cellStyle name="40% - Accent2 2 6 2 3 2 2" xfId="38109" xr:uid="{00000000-0005-0000-0000-00004E2F0000}"/>
    <cellStyle name="40% - Accent2 2 6 2 3 3" xfId="38190" xr:uid="{00000000-0005-0000-0000-00004F2F0000}"/>
    <cellStyle name="40% - Accent2 2 6 2 4" xfId="6679" xr:uid="{00000000-0005-0000-0000-0000502F0000}"/>
    <cellStyle name="40% - Accent2 2 6 2 4 2" xfId="34347" xr:uid="{00000000-0005-0000-0000-0000512F0000}"/>
    <cellStyle name="40% - Accent2 2 6 2 5" xfId="11204" xr:uid="{00000000-0005-0000-0000-0000522F0000}"/>
    <cellStyle name="40% - Accent2 2 6 2 5 2" xfId="33746" xr:uid="{00000000-0005-0000-0000-0000532F0000}"/>
    <cellStyle name="40% - Accent2 2 6 2 6" xfId="29184" xr:uid="{00000000-0005-0000-0000-0000542F0000}"/>
    <cellStyle name="40% - Accent2 2 6 3" xfId="13562" xr:uid="{00000000-0005-0000-0000-0000552F0000}"/>
    <cellStyle name="40% - Accent2 2 6 3 2" xfId="23253" xr:uid="{00000000-0005-0000-0000-0000562F0000}"/>
    <cellStyle name="40% - Accent2 2 6 3 2 2" xfId="24933" xr:uid="{00000000-0005-0000-0000-0000572F0000}"/>
    <cellStyle name="40% - Accent2 2 6 3 2 2 2" xfId="35378" xr:uid="{00000000-0005-0000-0000-0000582F0000}"/>
    <cellStyle name="40% - Accent2 2 6 3 2 3" xfId="25452" xr:uid="{00000000-0005-0000-0000-0000592F0000}"/>
    <cellStyle name="40% - Accent2 2 6 3 2 3 2" xfId="34977" xr:uid="{00000000-0005-0000-0000-00005A2F0000}"/>
    <cellStyle name="40% - Accent2 2 6 3 2 4" xfId="38104" xr:uid="{00000000-0005-0000-0000-00005B2F0000}"/>
    <cellStyle name="40% - Accent2 2 6 3 3" xfId="27001" xr:uid="{00000000-0005-0000-0000-00005C2F0000}"/>
    <cellStyle name="40% - Accent2 2 6 3 3 2" xfId="16544" xr:uid="{00000000-0005-0000-0000-00005D2F0000}"/>
    <cellStyle name="40% - Accent2 2 6 3 3 2 2" xfId="30758" xr:uid="{00000000-0005-0000-0000-00005E2F0000}"/>
    <cellStyle name="40% - Accent2 2 6 3 3 3" xfId="36397" xr:uid="{00000000-0005-0000-0000-00005F2F0000}"/>
    <cellStyle name="40% - Accent2 2 6 3 4" xfId="23189" xr:uid="{00000000-0005-0000-0000-0000602F0000}"/>
    <cellStyle name="40% - Accent2 2 6 3 4 2" xfId="32666" xr:uid="{00000000-0005-0000-0000-0000612F0000}"/>
    <cellStyle name="40% - Accent2 2 6 3 5" xfId="5023" xr:uid="{00000000-0005-0000-0000-0000622F0000}"/>
    <cellStyle name="40% - Accent2 2 6 3 5 2" xfId="34111" xr:uid="{00000000-0005-0000-0000-0000632F0000}"/>
    <cellStyle name="40% - Accent2 2 6 3 6" xfId="37416" xr:uid="{00000000-0005-0000-0000-0000642F0000}"/>
    <cellStyle name="40% - Accent2 2 7" xfId="13855" xr:uid="{00000000-0005-0000-0000-0000652F0000}"/>
    <cellStyle name="40% - Accent2 2 7 2" xfId="10327" xr:uid="{00000000-0005-0000-0000-0000662F0000}"/>
    <cellStyle name="40% - Accent2 2 7 2 2" xfId="1893" xr:uid="{00000000-0005-0000-0000-0000672F0000}"/>
    <cellStyle name="40% - Accent2 2 7 2 2 2" xfId="731" xr:uid="{00000000-0005-0000-0000-0000682F0000}"/>
    <cellStyle name="40% - Accent2 2 7 2 2 2 2" xfId="32018" xr:uid="{00000000-0005-0000-0000-0000692F0000}"/>
    <cellStyle name="40% - Accent2 2 7 2 2 3" xfId="23571" xr:uid="{00000000-0005-0000-0000-00006A2F0000}"/>
    <cellStyle name="40% - Accent2 2 7 2 2 3 2" xfId="37781" xr:uid="{00000000-0005-0000-0000-00006B2F0000}"/>
    <cellStyle name="40% - Accent2 2 7 2 2 4" xfId="36492" xr:uid="{00000000-0005-0000-0000-00006C2F0000}"/>
    <cellStyle name="40% - Accent2 2 7 2 3" xfId="1740" xr:uid="{00000000-0005-0000-0000-00006D2F0000}"/>
    <cellStyle name="40% - Accent2 2 7 2 3 2" xfId="21218" xr:uid="{00000000-0005-0000-0000-00006E2F0000}"/>
    <cellStyle name="40% - Accent2 2 7 2 3 2 2" xfId="37616" xr:uid="{00000000-0005-0000-0000-00006F2F0000}"/>
    <cellStyle name="40% - Accent2 2 7 2 3 3" xfId="31415" xr:uid="{00000000-0005-0000-0000-0000702F0000}"/>
    <cellStyle name="40% - Accent2 2 7 2 4" xfId="23447" xr:uid="{00000000-0005-0000-0000-0000712F0000}"/>
    <cellStyle name="40% - Accent2 2 7 2 4 2" xfId="32856" xr:uid="{00000000-0005-0000-0000-0000722F0000}"/>
    <cellStyle name="40% - Accent2 2 7 2 5" xfId="27138" xr:uid="{00000000-0005-0000-0000-0000732F0000}"/>
    <cellStyle name="40% - Accent2 2 7 2 5 2" xfId="37816" xr:uid="{00000000-0005-0000-0000-0000742F0000}"/>
    <cellStyle name="40% - Accent2 2 7 2 6" xfId="38527" xr:uid="{00000000-0005-0000-0000-0000752F0000}"/>
    <cellStyle name="40% - Accent2 2 7 3" xfId="8799" xr:uid="{00000000-0005-0000-0000-0000762F0000}"/>
    <cellStyle name="40% - Accent2 2 7 3 2" xfId="7632" xr:uid="{00000000-0005-0000-0000-0000772F0000}"/>
    <cellStyle name="40% - Accent2 2 7 3 2 2" xfId="6391" xr:uid="{00000000-0005-0000-0000-0000782F0000}"/>
    <cellStyle name="40% - Accent2 2 7 3 2 2 2" xfId="28460" xr:uid="{00000000-0005-0000-0000-0000792F0000}"/>
    <cellStyle name="40% - Accent2 2 7 3 2 3" xfId="11307" xr:uid="{00000000-0005-0000-0000-00007A2F0000}"/>
    <cellStyle name="40% - Accent2 2 7 3 2 3 2" xfId="27863" xr:uid="{00000000-0005-0000-0000-00007B2F0000}"/>
    <cellStyle name="40% - Accent2 2 7 3 2 4" xfId="30073" xr:uid="{00000000-0005-0000-0000-00007C2F0000}"/>
    <cellStyle name="40% - Accent2 2 7 3 3" xfId="14420" xr:uid="{00000000-0005-0000-0000-00007D2F0000}"/>
    <cellStyle name="40% - Accent2 2 7 3 3 2" xfId="23618" xr:uid="{00000000-0005-0000-0000-00007E2F0000}"/>
    <cellStyle name="40% - Accent2 2 7 3 3 2 2" xfId="36248" xr:uid="{00000000-0005-0000-0000-00007F2F0000}"/>
    <cellStyle name="40% - Accent2 2 7 3 3 3" xfId="32360" xr:uid="{00000000-0005-0000-0000-0000802F0000}"/>
    <cellStyle name="40% - Accent2 2 7 3 4" xfId="26416" xr:uid="{00000000-0005-0000-0000-0000812F0000}"/>
    <cellStyle name="40% - Accent2 2 7 3 4 2" xfId="31219" xr:uid="{00000000-0005-0000-0000-0000822F0000}"/>
    <cellStyle name="40% - Accent2 2 7 3 5" xfId="24913" xr:uid="{00000000-0005-0000-0000-0000832F0000}"/>
    <cellStyle name="40% - Accent2 2 7 3 5 2" xfId="31213" xr:uid="{00000000-0005-0000-0000-0000842F0000}"/>
    <cellStyle name="40% - Accent2 2 7 3 6" xfId="34730" xr:uid="{00000000-0005-0000-0000-0000852F0000}"/>
    <cellStyle name="40% - Accent2 2 7 4" xfId="6948" xr:uid="{00000000-0005-0000-0000-0000862F0000}"/>
    <cellStyle name="40% - Accent2 2 7 4 2" xfId="19492" xr:uid="{00000000-0005-0000-0000-0000872F0000}"/>
    <cellStyle name="40% - Accent2 2 7 4 2 2" xfId="37164" xr:uid="{00000000-0005-0000-0000-0000882F0000}"/>
    <cellStyle name="40% - Accent2 2 7 4 3" xfId="21496" xr:uid="{00000000-0005-0000-0000-0000892F0000}"/>
    <cellStyle name="40% - Accent2 2 7 4 3 2" xfId="32958" xr:uid="{00000000-0005-0000-0000-00008A2F0000}"/>
    <cellStyle name="40% - Accent2 2 7 4 4" xfId="29274" xr:uid="{00000000-0005-0000-0000-00008B2F0000}"/>
    <cellStyle name="40% - Accent2 2 7 5" xfId="25600" xr:uid="{00000000-0005-0000-0000-00008C2F0000}"/>
    <cellStyle name="40% - Accent2 2 7 5 2" xfId="22722" xr:uid="{00000000-0005-0000-0000-00008D2F0000}"/>
    <cellStyle name="40% - Accent2 2 7 5 2 2" xfId="33292" xr:uid="{00000000-0005-0000-0000-00008E2F0000}"/>
    <cellStyle name="40% - Accent2 2 7 5 3" xfId="38024" xr:uid="{00000000-0005-0000-0000-00008F2F0000}"/>
    <cellStyle name="40% - Accent2 2 7 6" xfId="18460" xr:uid="{00000000-0005-0000-0000-0000902F0000}"/>
    <cellStyle name="40% - Accent2 2 7 6 2" xfId="34434" xr:uid="{00000000-0005-0000-0000-0000912F0000}"/>
    <cellStyle name="40% - Accent2 2 7 7" xfId="25773" xr:uid="{00000000-0005-0000-0000-0000922F0000}"/>
    <cellStyle name="40% - Accent2 2 7 7 2" xfId="30173" xr:uid="{00000000-0005-0000-0000-0000932F0000}"/>
    <cellStyle name="40% - Accent2 2 7 8" xfId="38334" xr:uid="{00000000-0005-0000-0000-0000942F0000}"/>
    <cellStyle name="40% - Accent2 2 8" xfId="9561" xr:uid="{00000000-0005-0000-0000-0000952F0000}"/>
    <cellStyle name="40% - Accent2 2 9" xfId="1563" xr:uid="{00000000-0005-0000-0000-0000962F0000}"/>
    <cellStyle name="40% - Accent2 2 9 2" xfId="19598" xr:uid="{00000000-0005-0000-0000-0000972F0000}"/>
    <cellStyle name="40% - Accent2 2 9 2 2" xfId="772" xr:uid="{00000000-0005-0000-0000-0000982F0000}"/>
    <cellStyle name="40% - Accent2 2 9 2 2 2" xfId="28488" xr:uid="{00000000-0005-0000-0000-0000992F0000}"/>
    <cellStyle name="40% - Accent2 2 9 2 3" xfId="5159" xr:uid="{00000000-0005-0000-0000-00009A2F0000}"/>
    <cellStyle name="40% - Accent2 2 9 2 3 2" xfId="33634" xr:uid="{00000000-0005-0000-0000-00009B2F0000}"/>
    <cellStyle name="40% - Accent2 2 9 2 4" xfId="36882" xr:uid="{00000000-0005-0000-0000-00009C2F0000}"/>
    <cellStyle name="40% - Accent2 2 9 3" xfId="2360" xr:uid="{00000000-0005-0000-0000-00009D2F0000}"/>
    <cellStyle name="40% - Accent2 2 9 3 2" xfId="23914" xr:uid="{00000000-0005-0000-0000-00009E2F0000}"/>
    <cellStyle name="40% - Accent2 2 9 3 2 2" xfId="33410" xr:uid="{00000000-0005-0000-0000-00009F2F0000}"/>
    <cellStyle name="40% - Accent2 2 9 3 3" xfId="37488" xr:uid="{00000000-0005-0000-0000-0000A02F0000}"/>
    <cellStyle name="40% - Accent2 2 9 4" xfId="20173" xr:uid="{00000000-0005-0000-0000-0000A12F0000}"/>
    <cellStyle name="40% - Accent2 2 9 4 2" xfId="38207" xr:uid="{00000000-0005-0000-0000-0000A22F0000}"/>
    <cellStyle name="40% - Accent2 2 9 5" xfId="11138" xr:uid="{00000000-0005-0000-0000-0000A32F0000}"/>
    <cellStyle name="40% - Accent2 2 9 5 2" xfId="34918" xr:uid="{00000000-0005-0000-0000-0000A42F0000}"/>
    <cellStyle name="40% - Accent2 2 9 6" xfId="29537" xr:uid="{00000000-0005-0000-0000-0000A52F0000}"/>
    <cellStyle name="40% - Accent2 3" xfId="6190" xr:uid="{00000000-0005-0000-0000-0000A62F0000}"/>
    <cellStyle name="40% - Accent2 3 10" xfId="2126" xr:uid="{00000000-0005-0000-0000-0000A72F0000}"/>
    <cellStyle name="40% - Accent2 3 10 2" xfId="25121" xr:uid="{00000000-0005-0000-0000-0000A82F0000}"/>
    <cellStyle name="40% - Accent2 3 10 2 2" xfId="38686" xr:uid="{00000000-0005-0000-0000-0000A92F0000}"/>
    <cellStyle name="40% - Accent2 3 10 3" xfId="31411" xr:uid="{00000000-0005-0000-0000-0000AA2F0000}"/>
    <cellStyle name="40% - Accent2 3 11" xfId="9185" xr:uid="{00000000-0005-0000-0000-0000AB2F0000}"/>
    <cellStyle name="40% - Accent2 3 11 2" xfId="35559" xr:uid="{00000000-0005-0000-0000-0000AC2F0000}"/>
    <cellStyle name="40% - Accent2 3 12" xfId="23613" xr:uid="{00000000-0005-0000-0000-0000AD2F0000}"/>
    <cellStyle name="40% - Accent2 3 12 2" xfId="36713" xr:uid="{00000000-0005-0000-0000-0000AE2F0000}"/>
    <cellStyle name="40% - Accent2 3 13" xfId="32430" xr:uid="{00000000-0005-0000-0000-0000AF2F0000}"/>
    <cellStyle name="40% - Accent2 3 2" xfId="6038" xr:uid="{00000000-0005-0000-0000-0000B02F0000}"/>
    <cellStyle name="40% - Accent2 3 2 2" xfId="19063" xr:uid="{00000000-0005-0000-0000-0000B12F0000}"/>
    <cellStyle name="40% - Accent2 3 2 2 2" xfId="13558" xr:uid="{00000000-0005-0000-0000-0000B22F0000}"/>
    <cellStyle name="40% - Accent2 3 2 2 2 2" xfId="18990" xr:uid="{00000000-0005-0000-0000-0000B32F0000}"/>
    <cellStyle name="40% - Accent2 3 2 2 2 2 2" xfId="23697" xr:uid="{00000000-0005-0000-0000-0000B42F0000}"/>
    <cellStyle name="40% - Accent2 3 2 2 2 2 2 2" xfId="27493" xr:uid="{00000000-0005-0000-0000-0000B52F0000}"/>
    <cellStyle name="40% - Accent2 3 2 2 2 2 3" xfId="215" xr:uid="{00000000-0005-0000-0000-0000B62F0000}"/>
    <cellStyle name="40% - Accent2 3 2 2 2 2 3 2" xfId="28493" xr:uid="{00000000-0005-0000-0000-0000B72F0000}"/>
    <cellStyle name="40% - Accent2 3 2 2 2 2 4" xfId="27669" xr:uid="{00000000-0005-0000-0000-0000B82F0000}"/>
    <cellStyle name="40% - Accent2 3 2 2 2 3" xfId="19476" xr:uid="{00000000-0005-0000-0000-0000B92F0000}"/>
    <cellStyle name="40% - Accent2 3 2 2 2 3 2" xfId="5094" xr:uid="{00000000-0005-0000-0000-0000BA2F0000}"/>
    <cellStyle name="40% - Accent2 3 2 2 2 3 2 2" xfId="30734" xr:uid="{00000000-0005-0000-0000-0000BB2F0000}"/>
    <cellStyle name="40% - Accent2 3 2 2 2 3 3" xfId="36634" xr:uid="{00000000-0005-0000-0000-0000BC2F0000}"/>
    <cellStyle name="40% - Accent2 3 2 2 2 4" xfId="19788" xr:uid="{00000000-0005-0000-0000-0000BD2F0000}"/>
    <cellStyle name="40% - Accent2 3 2 2 2 4 2" xfId="35091" xr:uid="{00000000-0005-0000-0000-0000BE2F0000}"/>
    <cellStyle name="40% - Accent2 3 2 2 2 5" xfId="23547" xr:uid="{00000000-0005-0000-0000-0000BF2F0000}"/>
    <cellStyle name="40% - Accent2 3 2 2 2 5 2" xfId="36114" xr:uid="{00000000-0005-0000-0000-0000C02F0000}"/>
    <cellStyle name="40% - Accent2 3 2 2 2 6" xfId="27820" xr:uid="{00000000-0005-0000-0000-0000C12F0000}"/>
    <cellStyle name="40% - Accent2 3 2 2 3" xfId="14523" xr:uid="{00000000-0005-0000-0000-0000C22F0000}"/>
    <cellStyle name="40% - Accent2 3 2 2 3 2" xfId="26010" xr:uid="{00000000-0005-0000-0000-0000C32F0000}"/>
    <cellStyle name="40% - Accent2 3 2 2 3 2 2" xfId="31122" xr:uid="{00000000-0005-0000-0000-0000C42F0000}"/>
    <cellStyle name="40% - Accent2 3 2 2 3 3" xfId="16517" xr:uid="{00000000-0005-0000-0000-0000C52F0000}"/>
    <cellStyle name="40% - Accent2 3 2 2 3 3 2" xfId="32575" xr:uid="{00000000-0005-0000-0000-0000C62F0000}"/>
    <cellStyle name="40% - Accent2 3 2 2 3 4" xfId="29658" xr:uid="{00000000-0005-0000-0000-0000C72F0000}"/>
    <cellStyle name="40% - Accent2 3 2 2 4" xfId="20951" xr:uid="{00000000-0005-0000-0000-0000C82F0000}"/>
    <cellStyle name="40% - Accent2 3 2 2 4 2" xfId="22092" xr:uid="{00000000-0005-0000-0000-0000C92F0000}"/>
    <cellStyle name="40% - Accent2 3 2 2 4 2 2" xfId="36596" xr:uid="{00000000-0005-0000-0000-0000CA2F0000}"/>
    <cellStyle name="40% - Accent2 3 2 2 4 3" xfId="37718" xr:uid="{00000000-0005-0000-0000-0000CB2F0000}"/>
    <cellStyle name="40% - Accent2 3 2 2 5" xfId="22185" xr:uid="{00000000-0005-0000-0000-0000CC2F0000}"/>
    <cellStyle name="40% - Accent2 3 2 2 5 2" xfId="37265" xr:uid="{00000000-0005-0000-0000-0000CD2F0000}"/>
    <cellStyle name="40% - Accent2 3 2 2 6" xfId="21729" xr:uid="{00000000-0005-0000-0000-0000CE2F0000}"/>
    <cellStyle name="40% - Accent2 3 2 2 6 2" xfId="29393" xr:uid="{00000000-0005-0000-0000-0000CF2F0000}"/>
    <cellStyle name="40% - Accent2 3 2 2 7" xfId="28655" xr:uid="{00000000-0005-0000-0000-0000D02F0000}"/>
    <cellStyle name="40% - Accent2 3 2 3" xfId="20855" xr:uid="{00000000-0005-0000-0000-0000D12F0000}"/>
    <cellStyle name="40% - Accent2 3 2 3 2" xfId="13234" xr:uid="{00000000-0005-0000-0000-0000D22F0000}"/>
    <cellStyle name="40% - Accent2 3 2 3 2 2" xfId="7268" xr:uid="{00000000-0005-0000-0000-0000D32F0000}"/>
    <cellStyle name="40% - Accent2 3 2 3 2 2 2" xfId="25547" xr:uid="{00000000-0005-0000-0000-0000D42F0000}"/>
    <cellStyle name="40% - Accent2 3 2 3 2 2 2 2" xfId="36284" xr:uid="{00000000-0005-0000-0000-0000D52F0000}"/>
    <cellStyle name="40% - Accent2 3 2 3 2 2 3" xfId="24303" xr:uid="{00000000-0005-0000-0000-0000D62F0000}"/>
    <cellStyle name="40% - Accent2 3 2 3 2 2 3 2" xfId="35880" xr:uid="{00000000-0005-0000-0000-0000D72F0000}"/>
    <cellStyle name="40% - Accent2 3 2 3 2 2 4" xfId="29753" xr:uid="{00000000-0005-0000-0000-0000D82F0000}"/>
    <cellStyle name="40% - Accent2 3 2 3 2 3" xfId="2343" xr:uid="{00000000-0005-0000-0000-0000D92F0000}"/>
    <cellStyle name="40% - Accent2 3 2 3 2 3 2" xfId="25374" xr:uid="{00000000-0005-0000-0000-0000DA2F0000}"/>
    <cellStyle name="40% - Accent2 3 2 3 2 3 2 2" xfId="39170" xr:uid="{00000000-0005-0000-0000-0000DB2F0000}"/>
    <cellStyle name="40% - Accent2 3 2 3 2 3 3" xfId="34947" xr:uid="{00000000-0005-0000-0000-0000DC2F0000}"/>
    <cellStyle name="40% - Accent2 3 2 3 2 4" xfId="4269" xr:uid="{00000000-0005-0000-0000-0000DD2F0000}"/>
    <cellStyle name="40% - Accent2 3 2 3 2 4 2" xfId="34890" xr:uid="{00000000-0005-0000-0000-0000DE2F0000}"/>
    <cellStyle name="40% - Accent2 3 2 3 2 5" xfId="27167" xr:uid="{00000000-0005-0000-0000-0000DF2F0000}"/>
    <cellStyle name="40% - Accent2 3 2 3 2 5 2" xfId="31240" xr:uid="{00000000-0005-0000-0000-0000E02F0000}"/>
    <cellStyle name="40% - Accent2 3 2 3 2 6" xfId="35645" xr:uid="{00000000-0005-0000-0000-0000E12F0000}"/>
    <cellStyle name="40% - Accent2 3 2 3 3" xfId="2918" xr:uid="{00000000-0005-0000-0000-0000E22F0000}"/>
    <cellStyle name="40% - Accent2 3 2 3 3 2" xfId="15239" xr:uid="{00000000-0005-0000-0000-0000E32F0000}"/>
    <cellStyle name="40% - Accent2 3 2 3 3 2 2" xfId="31092" xr:uid="{00000000-0005-0000-0000-0000E42F0000}"/>
    <cellStyle name="40% - Accent2 3 2 3 3 3" xfId="26766" xr:uid="{00000000-0005-0000-0000-0000E52F0000}"/>
    <cellStyle name="40% - Accent2 3 2 3 3 3 2" xfId="31175" xr:uid="{00000000-0005-0000-0000-0000E62F0000}"/>
    <cellStyle name="40% - Accent2 3 2 3 3 4" xfId="33836" xr:uid="{00000000-0005-0000-0000-0000E72F0000}"/>
    <cellStyle name="40% - Accent2 3 2 3 4" xfId="8640" xr:uid="{00000000-0005-0000-0000-0000E82F0000}"/>
    <cellStyle name="40% - Accent2 3 2 3 4 2" xfId="11705" xr:uid="{00000000-0005-0000-0000-0000E92F0000}"/>
    <cellStyle name="40% - Accent2 3 2 3 4 2 2" xfId="31387" xr:uid="{00000000-0005-0000-0000-0000EA2F0000}"/>
    <cellStyle name="40% - Accent2 3 2 3 4 3" xfId="31844" xr:uid="{00000000-0005-0000-0000-0000EB2F0000}"/>
    <cellStyle name="40% - Accent2 3 2 3 5" xfId="10872" xr:uid="{00000000-0005-0000-0000-0000EC2F0000}"/>
    <cellStyle name="40% - Accent2 3 2 3 5 2" xfId="32376" xr:uid="{00000000-0005-0000-0000-0000ED2F0000}"/>
    <cellStyle name="40% - Accent2 3 2 3 6" xfId="24842" xr:uid="{00000000-0005-0000-0000-0000EE2F0000}"/>
    <cellStyle name="40% - Accent2 3 2 3 6 2" xfId="33342" xr:uid="{00000000-0005-0000-0000-0000EF2F0000}"/>
    <cellStyle name="40% - Accent2 3 2 3 7" xfId="36176" xr:uid="{00000000-0005-0000-0000-0000F02F0000}"/>
    <cellStyle name="40% - Accent2 3 2 4" xfId="26905" xr:uid="{00000000-0005-0000-0000-0000F12F0000}"/>
    <cellStyle name="40% - Accent2 3 2 4 2" xfId="19519" xr:uid="{00000000-0005-0000-0000-0000F22F0000}"/>
    <cellStyle name="40% - Accent2 3 2 4 2 2" xfId="5283" xr:uid="{00000000-0005-0000-0000-0000F32F0000}"/>
    <cellStyle name="40% - Accent2 3 2 4 2 2 2" xfId="31109" xr:uid="{00000000-0005-0000-0000-0000F42F0000}"/>
    <cellStyle name="40% - Accent2 3 2 4 2 3" xfId="18074" xr:uid="{00000000-0005-0000-0000-0000F52F0000}"/>
    <cellStyle name="40% - Accent2 3 2 4 2 3 2" xfId="27717" xr:uid="{00000000-0005-0000-0000-0000F62F0000}"/>
    <cellStyle name="40% - Accent2 3 2 4 2 4" xfId="37498" xr:uid="{00000000-0005-0000-0000-0000F72F0000}"/>
    <cellStyle name="40% - Accent2 3 2 4 3" xfId="19749" xr:uid="{00000000-0005-0000-0000-0000F82F0000}"/>
    <cellStyle name="40% - Accent2 3 2 4 3 2" xfId="22134" xr:uid="{00000000-0005-0000-0000-0000F92F0000}"/>
    <cellStyle name="40% - Accent2 3 2 4 3 2 2" xfId="36003" xr:uid="{00000000-0005-0000-0000-0000FA2F0000}"/>
    <cellStyle name="40% - Accent2 3 2 4 3 3" xfId="36993" xr:uid="{00000000-0005-0000-0000-0000FB2F0000}"/>
    <cellStyle name="40% - Accent2 3 2 4 4" xfId="1063" xr:uid="{00000000-0005-0000-0000-0000FC2F0000}"/>
    <cellStyle name="40% - Accent2 3 2 4 4 2" xfId="28483" xr:uid="{00000000-0005-0000-0000-0000FD2F0000}"/>
    <cellStyle name="40% - Accent2 3 2 4 5" xfId="15439" xr:uid="{00000000-0005-0000-0000-0000FE2F0000}"/>
    <cellStyle name="40% - Accent2 3 2 4 5 2" xfId="36302" xr:uid="{00000000-0005-0000-0000-0000FF2F0000}"/>
    <cellStyle name="40% - Accent2 3 2 4 6" xfId="37732" xr:uid="{00000000-0005-0000-0000-000000300000}"/>
    <cellStyle name="40% - Accent2 3 2 5" xfId="15656" xr:uid="{00000000-0005-0000-0000-000001300000}"/>
    <cellStyle name="40% - Accent2 3 2 5 2" xfId="15061" xr:uid="{00000000-0005-0000-0000-000002300000}"/>
    <cellStyle name="40% - Accent2 3 2 5 2 2" xfId="24570" xr:uid="{00000000-0005-0000-0000-000003300000}"/>
    <cellStyle name="40% - Accent2 3 2 5 2 2 2" xfId="38059" xr:uid="{00000000-0005-0000-0000-000004300000}"/>
    <cellStyle name="40% - Accent2 3 2 5 2 3" xfId="6462" xr:uid="{00000000-0005-0000-0000-000005300000}"/>
    <cellStyle name="40% - Accent2 3 2 5 2 3 2" xfId="28928" xr:uid="{00000000-0005-0000-0000-000006300000}"/>
    <cellStyle name="40% - Accent2 3 2 5 2 4" xfId="28667" xr:uid="{00000000-0005-0000-0000-000007300000}"/>
    <cellStyle name="40% - Accent2 3 2 5 3" xfId="25583" xr:uid="{00000000-0005-0000-0000-000008300000}"/>
    <cellStyle name="40% - Accent2 3 2 5 3 2" xfId="15465" xr:uid="{00000000-0005-0000-0000-000009300000}"/>
    <cellStyle name="40% - Accent2 3 2 5 3 2 2" xfId="39068" xr:uid="{00000000-0005-0000-0000-00000A300000}"/>
    <cellStyle name="40% - Accent2 3 2 5 3 3" xfId="35328" xr:uid="{00000000-0005-0000-0000-00000B300000}"/>
    <cellStyle name="40% - Accent2 3 2 5 4" xfId="24403" xr:uid="{00000000-0005-0000-0000-00000C300000}"/>
    <cellStyle name="40% - Accent2 3 2 5 4 2" xfId="32640" xr:uid="{00000000-0005-0000-0000-00000D300000}"/>
    <cellStyle name="40% - Accent2 3 2 5 5" xfId="23524" xr:uid="{00000000-0005-0000-0000-00000E300000}"/>
    <cellStyle name="40% - Accent2 3 2 5 5 2" xfId="37606" xr:uid="{00000000-0005-0000-0000-00000F300000}"/>
    <cellStyle name="40% - Accent2 3 2 5 6" xfId="33493" xr:uid="{00000000-0005-0000-0000-000010300000}"/>
    <cellStyle name="40% - Accent2 3 3" xfId="19205" xr:uid="{00000000-0005-0000-0000-000011300000}"/>
    <cellStyle name="40% - Accent2 3 3 2" xfId="3055" xr:uid="{00000000-0005-0000-0000-000012300000}"/>
    <cellStyle name="40% - Accent2 3 3 2 2" xfId="10283" xr:uid="{00000000-0005-0000-0000-000013300000}"/>
    <cellStyle name="40% - Accent2 3 3 2 2 2" xfId="20189" xr:uid="{00000000-0005-0000-0000-000014300000}"/>
    <cellStyle name="40% - Accent2 3 3 2 2 2 2" xfId="23710" xr:uid="{00000000-0005-0000-0000-000015300000}"/>
    <cellStyle name="40% - Accent2 3 3 2 2 2 2 2" xfId="35210" xr:uid="{00000000-0005-0000-0000-000016300000}"/>
    <cellStyle name="40% - Accent2 3 3 2 2 2 3" xfId="15230" xr:uid="{00000000-0005-0000-0000-000017300000}"/>
    <cellStyle name="40% - Accent2 3 3 2 2 2 3 2" xfId="32241" xr:uid="{00000000-0005-0000-0000-000018300000}"/>
    <cellStyle name="40% - Accent2 3 3 2 2 2 4" xfId="38519" xr:uid="{00000000-0005-0000-0000-000019300000}"/>
    <cellStyle name="40% - Accent2 3 3 2 2 3" xfId="20353" xr:uid="{00000000-0005-0000-0000-00001A300000}"/>
    <cellStyle name="40% - Accent2 3 3 2 2 3 2" xfId="5006" xr:uid="{00000000-0005-0000-0000-00001B300000}"/>
    <cellStyle name="40% - Accent2 3 3 2 2 3 2 2" xfId="35945" xr:uid="{00000000-0005-0000-0000-00001C300000}"/>
    <cellStyle name="40% - Accent2 3 3 2 2 3 3" xfId="35414" xr:uid="{00000000-0005-0000-0000-00001D300000}"/>
    <cellStyle name="40% - Accent2 3 3 2 2 4" xfId="7215" xr:uid="{00000000-0005-0000-0000-00001E300000}"/>
    <cellStyle name="40% - Accent2 3 3 2 2 4 2" xfId="28976" xr:uid="{00000000-0005-0000-0000-00001F300000}"/>
    <cellStyle name="40% - Accent2 3 3 2 2 5" xfId="11873" xr:uid="{00000000-0005-0000-0000-000020300000}"/>
    <cellStyle name="40% - Accent2 3 3 2 2 5 2" xfId="29880" xr:uid="{00000000-0005-0000-0000-000021300000}"/>
    <cellStyle name="40% - Accent2 3 3 2 2 6" xfId="34274" xr:uid="{00000000-0005-0000-0000-000022300000}"/>
    <cellStyle name="40% - Accent2 3 3 2 3" xfId="18482" xr:uid="{00000000-0005-0000-0000-000023300000}"/>
    <cellStyle name="40% - Accent2 3 3 2 3 2" xfId="16481" xr:uid="{00000000-0005-0000-0000-000024300000}"/>
    <cellStyle name="40% - Accent2 3 3 2 3 2 2" xfId="34470" xr:uid="{00000000-0005-0000-0000-000025300000}"/>
    <cellStyle name="40% - Accent2 3 3 2 3 3" xfId="25462" xr:uid="{00000000-0005-0000-0000-000026300000}"/>
    <cellStyle name="40% - Accent2 3 3 2 3 3 2" xfId="35809" xr:uid="{00000000-0005-0000-0000-000027300000}"/>
    <cellStyle name="40% - Accent2 3 3 2 3 4" xfId="28805" xr:uid="{00000000-0005-0000-0000-000028300000}"/>
    <cellStyle name="40% - Accent2 3 3 2 4" xfId="7558" xr:uid="{00000000-0005-0000-0000-000029300000}"/>
    <cellStyle name="40% - Accent2 3 3 2 4 2" xfId="25478" xr:uid="{00000000-0005-0000-0000-00002A300000}"/>
    <cellStyle name="40% - Accent2 3 3 2 4 2 2" xfId="38511" xr:uid="{00000000-0005-0000-0000-00002B300000}"/>
    <cellStyle name="40% - Accent2 3 3 2 4 3" xfId="34216" xr:uid="{00000000-0005-0000-0000-00002C300000}"/>
    <cellStyle name="40% - Accent2 3 3 2 5" xfId="20972" xr:uid="{00000000-0005-0000-0000-00002D300000}"/>
    <cellStyle name="40% - Accent2 3 3 2 5 2" xfId="38359" xr:uid="{00000000-0005-0000-0000-00002E300000}"/>
    <cellStyle name="40% - Accent2 3 3 2 6" xfId="6377" xr:uid="{00000000-0005-0000-0000-00002F300000}"/>
    <cellStyle name="40% - Accent2 3 3 2 6 2" xfId="39186" xr:uid="{00000000-0005-0000-0000-000030300000}"/>
    <cellStyle name="40% - Accent2 3 3 2 7" xfId="31595" xr:uid="{00000000-0005-0000-0000-000031300000}"/>
    <cellStyle name="40% - Accent2 3 3 3" xfId="23274" xr:uid="{00000000-0005-0000-0000-000032300000}"/>
    <cellStyle name="40% - Accent2 3 3 3 2" xfId="7633" xr:uid="{00000000-0005-0000-0000-000033300000}"/>
    <cellStyle name="40% - Accent2 3 3 3 2 2" xfId="11784" xr:uid="{00000000-0005-0000-0000-000034300000}"/>
    <cellStyle name="40% - Accent2 3 3 3 2 2 2" xfId="34173" xr:uid="{00000000-0005-0000-0000-000035300000}"/>
    <cellStyle name="40% - Accent2 3 3 3 2 3" xfId="24189" xr:uid="{00000000-0005-0000-0000-000036300000}"/>
    <cellStyle name="40% - Accent2 3 3 3 2 3 2" xfId="28639" xr:uid="{00000000-0005-0000-0000-000037300000}"/>
    <cellStyle name="40% - Accent2 3 3 3 2 4" xfId="32198" xr:uid="{00000000-0005-0000-0000-000038300000}"/>
    <cellStyle name="40% - Accent2 3 3 3 3" xfId="16755" xr:uid="{00000000-0005-0000-0000-000039300000}"/>
    <cellStyle name="40% - Accent2 3 3 3 3 2" xfId="10798" xr:uid="{00000000-0005-0000-0000-00003A300000}"/>
    <cellStyle name="40% - Accent2 3 3 3 3 2 2" xfId="39159" xr:uid="{00000000-0005-0000-0000-00003B300000}"/>
    <cellStyle name="40% - Accent2 3 3 3 3 3" xfId="32026" xr:uid="{00000000-0005-0000-0000-00003C300000}"/>
    <cellStyle name="40% - Accent2 3 3 3 4" xfId="17357" xr:uid="{00000000-0005-0000-0000-00003D300000}"/>
    <cellStyle name="40% - Accent2 3 3 3 4 2" xfId="32089" xr:uid="{00000000-0005-0000-0000-00003E300000}"/>
    <cellStyle name="40% - Accent2 3 3 3 5" xfId="22372" xr:uid="{00000000-0005-0000-0000-00003F300000}"/>
    <cellStyle name="40% - Accent2 3 3 3 5 2" xfId="38187" xr:uid="{00000000-0005-0000-0000-000040300000}"/>
    <cellStyle name="40% - Accent2 3 3 3 6" xfId="33300" xr:uid="{00000000-0005-0000-0000-000041300000}"/>
    <cellStyle name="40% - Accent2 3 3 4" xfId="14130" xr:uid="{00000000-0005-0000-0000-000042300000}"/>
    <cellStyle name="40% - Accent2 3 3 4 2" xfId="2182" xr:uid="{00000000-0005-0000-0000-000043300000}"/>
    <cellStyle name="40% - Accent2 3 3 4 2 2" xfId="24160" xr:uid="{00000000-0005-0000-0000-000044300000}"/>
    <cellStyle name="40% - Accent2 3 3 4 2 2 2" xfId="35307" xr:uid="{00000000-0005-0000-0000-000045300000}"/>
    <cellStyle name="40% - Accent2 3 3 4 2 3" xfId="23611" xr:uid="{00000000-0005-0000-0000-000046300000}"/>
    <cellStyle name="40% - Accent2 3 3 4 2 3 2" xfId="39014" xr:uid="{00000000-0005-0000-0000-000047300000}"/>
    <cellStyle name="40% - Accent2 3 3 4 2 4" xfId="34646" xr:uid="{00000000-0005-0000-0000-000048300000}"/>
    <cellStyle name="40% - Accent2 3 3 4 3" xfId="12769" xr:uid="{00000000-0005-0000-0000-000049300000}"/>
    <cellStyle name="40% - Accent2 3 3 4 3 2" xfId="7911" xr:uid="{00000000-0005-0000-0000-00004A300000}"/>
    <cellStyle name="40% - Accent2 3 3 4 3 2 2" xfId="31046" xr:uid="{00000000-0005-0000-0000-00004B300000}"/>
    <cellStyle name="40% - Accent2 3 3 4 3 3" xfId="31805" xr:uid="{00000000-0005-0000-0000-00004C300000}"/>
    <cellStyle name="40% - Accent2 3 3 4 4" xfId="1078" xr:uid="{00000000-0005-0000-0000-00004D300000}"/>
    <cellStyle name="40% - Accent2 3 3 4 4 2" xfId="38746" xr:uid="{00000000-0005-0000-0000-00004E300000}"/>
    <cellStyle name="40% - Accent2 3 3 4 5" xfId="11535" xr:uid="{00000000-0005-0000-0000-00004F300000}"/>
    <cellStyle name="40% - Accent2 3 3 4 5 2" xfId="36590" xr:uid="{00000000-0005-0000-0000-000050300000}"/>
    <cellStyle name="40% - Accent2 3 3 4 6" xfId="36247" xr:uid="{00000000-0005-0000-0000-000051300000}"/>
    <cellStyle name="40% - Accent2 3 4" xfId="9070" xr:uid="{00000000-0005-0000-0000-000052300000}"/>
    <cellStyle name="40% - Accent2 3 4 2" xfId="18930" xr:uid="{00000000-0005-0000-0000-000053300000}"/>
    <cellStyle name="40% - Accent2 3 4 2 2" xfId="14867" xr:uid="{00000000-0005-0000-0000-000054300000}"/>
    <cellStyle name="40% - Accent2 3 4 2 2 2" xfId="21514" xr:uid="{00000000-0005-0000-0000-000055300000}"/>
    <cellStyle name="40% - Accent2 3 4 2 2 2 2" xfId="36152" xr:uid="{00000000-0005-0000-0000-000056300000}"/>
    <cellStyle name="40% - Accent2 3 4 2 2 3" xfId="22128" xr:uid="{00000000-0005-0000-0000-000057300000}"/>
    <cellStyle name="40% - Accent2 3 4 2 2 3 2" xfId="37871" xr:uid="{00000000-0005-0000-0000-000058300000}"/>
    <cellStyle name="40% - Accent2 3 4 2 2 4" xfId="33034" xr:uid="{00000000-0005-0000-0000-000059300000}"/>
    <cellStyle name="40% - Accent2 3 4 2 3" xfId="6622" xr:uid="{00000000-0005-0000-0000-00005A300000}"/>
    <cellStyle name="40% - Accent2 3 4 2 3 2" xfId="23556" xr:uid="{00000000-0005-0000-0000-00005B300000}"/>
    <cellStyle name="40% - Accent2 3 4 2 3 2 2" xfId="32757" xr:uid="{00000000-0005-0000-0000-00005C300000}"/>
    <cellStyle name="40% - Accent2 3 4 2 3 3" xfId="38618" xr:uid="{00000000-0005-0000-0000-00005D300000}"/>
    <cellStyle name="40% - Accent2 3 4 2 4" xfId="19790" xr:uid="{00000000-0005-0000-0000-00005E300000}"/>
    <cellStyle name="40% - Accent2 3 4 2 4 2" xfId="29503" xr:uid="{00000000-0005-0000-0000-00005F300000}"/>
    <cellStyle name="40% - Accent2 3 4 2 5" xfId="23146" xr:uid="{00000000-0005-0000-0000-000060300000}"/>
    <cellStyle name="40% - Accent2 3 4 2 5 2" xfId="37386" xr:uid="{00000000-0005-0000-0000-000061300000}"/>
    <cellStyle name="40% - Accent2 3 4 2 6" xfId="32070" xr:uid="{00000000-0005-0000-0000-000062300000}"/>
    <cellStyle name="40% - Accent2 3 4 3" xfId="14206" xr:uid="{00000000-0005-0000-0000-000063300000}"/>
    <cellStyle name="40% - Accent2 3 4 3 2" xfId="2184" xr:uid="{00000000-0005-0000-0000-000064300000}"/>
    <cellStyle name="40% - Accent2 3 4 3 2 2" xfId="21261" xr:uid="{00000000-0005-0000-0000-000065300000}"/>
    <cellStyle name="40% - Accent2 3 4 3 2 2 2" xfId="35523" xr:uid="{00000000-0005-0000-0000-000066300000}"/>
    <cellStyle name="40% - Accent2 3 4 3 2 3" xfId="24941" xr:uid="{00000000-0005-0000-0000-000067300000}"/>
    <cellStyle name="40% - Accent2 3 4 3 2 3 2" xfId="37713" xr:uid="{00000000-0005-0000-0000-000068300000}"/>
    <cellStyle name="40% - Accent2 3 4 3 2 4" xfId="29025" xr:uid="{00000000-0005-0000-0000-000069300000}"/>
    <cellStyle name="40% - Accent2 3 4 3 3" xfId="10628" xr:uid="{00000000-0005-0000-0000-00006A300000}"/>
    <cellStyle name="40% - Accent2 3 4 3 3 2" xfId="11869" xr:uid="{00000000-0005-0000-0000-00006B300000}"/>
    <cellStyle name="40% - Accent2 3 4 3 3 2 2" xfId="29231" xr:uid="{00000000-0005-0000-0000-00006C300000}"/>
    <cellStyle name="40% - Accent2 3 4 3 3 3" xfId="34187" xr:uid="{00000000-0005-0000-0000-00006D300000}"/>
    <cellStyle name="40% - Accent2 3 4 3 4" xfId="20771" xr:uid="{00000000-0005-0000-0000-00006E300000}"/>
    <cellStyle name="40% - Accent2 3 4 3 4 2" xfId="33253" xr:uid="{00000000-0005-0000-0000-00006F300000}"/>
    <cellStyle name="40% - Accent2 3 4 3 5" xfId="21807" xr:uid="{00000000-0005-0000-0000-000070300000}"/>
    <cellStyle name="40% - Accent2 3 4 3 5 2" xfId="38906" xr:uid="{00000000-0005-0000-0000-000071300000}"/>
    <cellStyle name="40% - Accent2 3 4 3 6" xfId="37763" xr:uid="{00000000-0005-0000-0000-000072300000}"/>
    <cellStyle name="40% - Accent2 3 5" xfId="3666" xr:uid="{00000000-0005-0000-0000-000073300000}"/>
    <cellStyle name="40% - Accent2 3 5 2" xfId="4947" xr:uid="{00000000-0005-0000-0000-000074300000}"/>
    <cellStyle name="40% - Accent2 3 5 2 2" xfId="4773" xr:uid="{00000000-0005-0000-0000-000075300000}"/>
    <cellStyle name="40% - Accent2 3 5 2 2 2" xfId="20385" xr:uid="{00000000-0005-0000-0000-000076300000}"/>
    <cellStyle name="40% - Accent2 3 5 2 2 2 2" xfId="16507" xr:uid="{00000000-0005-0000-0000-000077300000}"/>
    <cellStyle name="40% - Accent2 3 5 2 2 2 2 2" xfId="31561" xr:uid="{00000000-0005-0000-0000-000078300000}"/>
    <cellStyle name="40% - Accent2 3 5 2 2 2 3" xfId="25733" xr:uid="{00000000-0005-0000-0000-000079300000}"/>
    <cellStyle name="40% - Accent2 3 5 2 2 2 3 2" xfId="36571" xr:uid="{00000000-0005-0000-0000-00007A300000}"/>
    <cellStyle name="40% - Accent2 3 5 2 2 2 4" xfId="37586" xr:uid="{00000000-0005-0000-0000-00007B300000}"/>
    <cellStyle name="40% - Accent2 3 5 2 2 3" xfId="15036" xr:uid="{00000000-0005-0000-0000-00007C300000}"/>
    <cellStyle name="40% - Accent2 3 5 2 2 3 2" xfId="20534" xr:uid="{00000000-0005-0000-0000-00007D300000}"/>
    <cellStyle name="40% - Accent2 3 5 2 2 3 2 2" xfId="36220" xr:uid="{00000000-0005-0000-0000-00007E300000}"/>
    <cellStyle name="40% - Accent2 3 5 2 2 3 3" xfId="31790" xr:uid="{00000000-0005-0000-0000-00007F300000}"/>
    <cellStyle name="40% - Accent2 3 5 2 2 4" xfId="21573" xr:uid="{00000000-0005-0000-0000-000080300000}"/>
    <cellStyle name="40% - Accent2 3 5 2 2 4 2" xfId="37866" xr:uid="{00000000-0005-0000-0000-000081300000}"/>
    <cellStyle name="40% - Accent2 3 5 2 2 5" xfId="26579" xr:uid="{00000000-0005-0000-0000-000082300000}"/>
    <cellStyle name="40% - Accent2 3 5 2 2 5 2" xfId="29447" xr:uid="{00000000-0005-0000-0000-000083300000}"/>
    <cellStyle name="40% - Accent2 3 5 2 2 6" xfId="31587" xr:uid="{00000000-0005-0000-0000-000084300000}"/>
    <cellStyle name="40% - Accent2 3 5 2 3" xfId="17033" xr:uid="{00000000-0005-0000-0000-000085300000}"/>
    <cellStyle name="40% - Accent2 3 5 2 3 2" xfId="4963" xr:uid="{00000000-0005-0000-0000-000086300000}"/>
    <cellStyle name="40% - Accent2 3 5 2 3 2 2" xfId="28147" xr:uid="{00000000-0005-0000-0000-000087300000}"/>
    <cellStyle name="40% - Accent2 3 5 2 3 3" xfId="11756" xr:uid="{00000000-0005-0000-0000-000088300000}"/>
    <cellStyle name="40% - Accent2 3 5 2 3 3 2" xfId="32368" xr:uid="{00000000-0005-0000-0000-000089300000}"/>
    <cellStyle name="40% - Accent2 3 5 2 3 4" xfId="27757" xr:uid="{00000000-0005-0000-0000-00008A300000}"/>
    <cellStyle name="40% - Accent2 3 5 2 4" xfId="16790" xr:uid="{00000000-0005-0000-0000-00008B300000}"/>
    <cellStyle name="40% - Accent2 3 5 2 4 2" xfId="24243" xr:uid="{00000000-0005-0000-0000-00008C300000}"/>
    <cellStyle name="40% - Accent2 3 5 2 4 2 2" xfId="37549" xr:uid="{00000000-0005-0000-0000-00008D300000}"/>
    <cellStyle name="40% - Accent2 3 5 2 4 3" xfId="30995" xr:uid="{00000000-0005-0000-0000-00008E300000}"/>
    <cellStyle name="40% - Accent2 3 5 2 5" xfId="11630" xr:uid="{00000000-0005-0000-0000-00008F300000}"/>
    <cellStyle name="40% - Accent2 3 5 2 5 2" xfId="29884" xr:uid="{00000000-0005-0000-0000-000090300000}"/>
    <cellStyle name="40% - Accent2 3 5 2 6" xfId="22298" xr:uid="{00000000-0005-0000-0000-000091300000}"/>
    <cellStyle name="40% - Accent2 3 5 2 6 2" xfId="29376" xr:uid="{00000000-0005-0000-0000-000092300000}"/>
    <cellStyle name="40% - Accent2 3 5 2 7" xfId="32605" xr:uid="{00000000-0005-0000-0000-000093300000}"/>
    <cellStyle name="40% - Accent2 3 5 3" xfId="3057" xr:uid="{00000000-0005-0000-0000-000094300000}"/>
    <cellStyle name="40% - Accent2 3 5 3 2" xfId="1294" xr:uid="{00000000-0005-0000-0000-000095300000}"/>
    <cellStyle name="40% - Accent2 3 5 3 2 2" xfId="327" xr:uid="{00000000-0005-0000-0000-000096300000}"/>
    <cellStyle name="40% - Accent2 3 5 3 2 2 2" xfId="33691" xr:uid="{00000000-0005-0000-0000-000097300000}"/>
    <cellStyle name="40% - Accent2 3 5 3 2 3" xfId="21217" xr:uid="{00000000-0005-0000-0000-000098300000}"/>
    <cellStyle name="40% - Accent2 3 5 3 2 3 2" xfId="36006" xr:uid="{00000000-0005-0000-0000-000099300000}"/>
    <cellStyle name="40% - Accent2 3 5 3 2 4" xfId="34127" xr:uid="{00000000-0005-0000-0000-00009A300000}"/>
    <cellStyle name="40% - Accent2 3 5 3 3" xfId="10851" xr:uid="{00000000-0005-0000-0000-00009B300000}"/>
    <cellStyle name="40% - Accent2 3 5 3 3 2" xfId="27137" xr:uid="{00000000-0005-0000-0000-00009C300000}"/>
    <cellStyle name="40% - Accent2 3 5 3 3 2 2" xfId="37024" xr:uid="{00000000-0005-0000-0000-00009D300000}"/>
    <cellStyle name="40% - Accent2 3 5 3 3 3" xfId="31489" xr:uid="{00000000-0005-0000-0000-00009E300000}"/>
    <cellStyle name="40% - Accent2 3 5 3 4" xfId="2596" xr:uid="{00000000-0005-0000-0000-00009F300000}"/>
    <cellStyle name="40% - Accent2 3 5 3 4 2" xfId="34799" xr:uid="{00000000-0005-0000-0000-0000A0300000}"/>
    <cellStyle name="40% - Accent2 3 5 3 5" xfId="24770" xr:uid="{00000000-0005-0000-0000-0000A1300000}"/>
    <cellStyle name="40% - Accent2 3 5 3 5 2" xfId="38955" xr:uid="{00000000-0005-0000-0000-0000A2300000}"/>
    <cellStyle name="40% - Accent2 3 5 3 6" xfId="30151" xr:uid="{00000000-0005-0000-0000-0000A3300000}"/>
    <cellStyle name="40% - Accent2 3 5 4" xfId="12519" xr:uid="{00000000-0005-0000-0000-0000A4300000}"/>
    <cellStyle name="40% - Accent2 3 5 4 2" xfId="9357" xr:uid="{00000000-0005-0000-0000-0000A5300000}"/>
    <cellStyle name="40% - Accent2 3 5 4 2 2" xfId="29111" xr:uid="{00000000-0005-0000-0000-0000A6300000}"/>
    <cellStyle name="40% - Accent2 3 5 4 3" xfId="5587" xr:uid="{00000000-0005-0000-0000-0000A7300000}"/>
    <cellStyle name="40% - Accent2 3 5 4 3 2" xfId="29157" xr:uid="{00000000-0005-0000-0000-0000A8300000}"/>
    <cellStyle name="40% - Accent2 3 5 4 4" xfId="37792" xr:uid="{00000000-0005-0000-0000-0000A9300000}"/>
    <cellStyle name="40% - Accent2 3 5 5" xfId="20760" xr:uid="{00000000-0005-0000-0000-0000AA300000}"/>
    <cellStyle name="40% - Accent2 3 5 5 2" xfId="10808" xr:uid="{00000000-0005-0000-0000-0000AB300000}"/>
    <cellStyle name="40% - Accent2 3 5 5 2 2" xfId="38743" xr:uid="{00000000-0005-0000-0000-0000AC300000}"/>
    <cellStyle name="40% - Accent2 3 5 5 3" xfId="29523" xr:uid="{00000000-0005-0000-0000-0000AD300000}"/>
    <cellStyle name="40% - Accent2 3 5 6" xfId="8324" xr:uid="{00000000-0005-0000-0000-0000AE300000}"/>
    <cellStyle name="40% - Accent2 3 5 6 2" xfId="34737" xr:uid="{00000000-0005-0000-0000-0000AF300000}"/>
    <cellStyle name="40% - Accent2 3 5 7" xfId="20933" xr:uid="{00000000-0005-0000-0000-0000B0300000}"/>
    <cellStyle name="40% - Accent2 3 5 7 2" xfId="33245" xr:uid="{00000000-0005-0000-0000-0000B1300000}"/>
    <cellStyle name="40% - Accent2 3 5 8" xfId="32012" xr:uid="{00000000-0005-0000-0000-0000B2300000}"/>
    <cellStyle name="40% - Accent2 3 6" xfId="16204" xr:uid="{00000000-0005-0000-0000-0000B3300000}"/>
    <cellStyle name="40% - Accent2 3 6 2" xfId="19553" xr:uid="{00000000-0005-0000-0000-0000B4300000}"/>
    <cellStyle name="40% - Accent2 3 6 2 2" xfId="16943" xr:uid="{00000000-0005-0000-0000-0000B5300000}"/>
    <cellStyle name="40% - Accent2 3 6 2 2 2" xfId="22363" xr:uid="{00000000-0005-0000-0000-0000B6300000}"/>
    <cellStyle name="40% - Accent2 3 6 2 2 2 2" xfId="36961" xr:uid="{00000000-0005-0000-0000-0000B7300000}"/>
    <cellStyle name="40% - Accent2 3 6 2 2 3" xfId="2483" xr:uid="{00000000-0005-0000-0000-0000B8300000}"/>
    <cellStyle name="40% - Accent2 3 6 2 2 3 2" xfId="31597" xr:uid="{00000000-0005-0000-0000-0000B9300000}"/>
    <cellStyle name="40% - Accent2 3 6 2 2 4" xfId="27427" xr:uid="{00000000-0005-0000-0000-0000BA300000}"/>
    <cellStyle name="40% - Accent2 3 6 2 3" xfId="17318" xr:uid="{00000000-0005-0000-0000-0000BB300000}"/>
    <cellStyle name="40% - Accent2 3 6 2 3 2" xfId="24954" xr:uid="{00000000-0005-0000-0000-0000BC300000}"/>
    <cellStyle name="40% - Accent2 3 6 2 3 2 2" xfId="35609" xr:uid="{00000000-0005-0000-0000-0000BD300000}"/>
    <cellStyle name="40% - Accent2 3 6 2 3 3" xfId="31356" xr:uid="{00000000-0005-0000-0000-0000BE300000}"/>
    <cellStyle name="40% - Accent2 3 6 2 4" xfId="26815" xr:uid="{00000000-0005-0000-0000-0000BF300000}"/>
    <cellStyle name="40% - Accent2 3 6 2 4 2" xfId="31146" xr:uid="{00000000-0005-0000-0000-0000C0300000}"/>
    <cellStyle name="40% - Accent2 3 6 2 5" xfId="6248" xr:uid="{00000000-0005-0000-0000-0000C1300000}"/>
    <cellStyle name="40% - Accent2 3 6 2 5 2" xfId="30777" xr:uid="{00000000-0005-0000-0000-0000C2300000}"/>
    <cellStyle name="40% - Accent2 3 6 2 6" xfId="35904" xr:uid="{00000000-0005-0000-0000-0000C3300000}"/>
    <cellStyle name="40% - Accent2 3 7" xfId="14743" xr:uid="{00000000-0005-0000-0000-0000C4300000}"/>
    <cellStyle name="40% - Accent2 3 7 2" xfId="3855" xr:uid="{00000000-0005-0000-0000-0000C5300000}"/>
    <cellStyle name="40% - Accent2 3 7 2 2" xfId="751" xr:uid="{00000000-0005-0000-0000-0000C6300000}"/>
    <cellStyle name="40% - Accent2 3 7 2 2 2" xfId="28021" xr:uid="{00000000-0005-0000-0000-0000C7300000}"/>
    <cellStyle name="40% - Accent2 3 7 2 3" xfId="16381" xr:uid="{00000000-0005-0000-0000-0000C8300000}"/>
    <cellStyle name="40% - Accent2 3 7 2 3 2" xfId="34669" xr:uid="{00000000-0005-0000-0000-0000C9300000}"/>
    <cellStyle name="40% - Accent2 3 7 2 4" xfId="33823" xr:uid="{00000000-0005-0000-0000-0000CA300000}"/>
    <cellStyle name="40% - Accent2 3 7 3" xfId="8647" xr:uid="{00000000-0005-0000-0000-0000CB300000}"/>
    <cellStyle name="40% - Accent2 3 7 3 2" xfId="21312" xr:uid="{00000000-0005-0000-0000-0000CC300000}"/>
    <cellStyle name="40% - Accent2 3 7 3 2 2" xfId="36008" xr:uid="{00000000-0005-0000-0000-0000CD300000}"/>
    <cellStyle name="40% - Accent2 3 7 3 3" xfId="28566" xr:uid="{00000000-0005-0000-0000-0000CE300000}"/>
    <cellStyle name="40% - Accent2 3 7 4" xfId="9161" xr:uid="{00000000-0005-0000-0000-0000CF300000}"/>
    <cellStyle name="40% - Accent2 3 7 4 2" xfId="34861" xr:uid="{00000000-0005-0000-0000-0000D0300000}"/>
    <cellStyle name="40% - Accent2 3 7 5" xfId="24894" xr:uid="{00000000-0005-0000-0000-0000D1300000}"/>
    <cellStyle name="40% - Accent2 3 7 5 2" xfId="35977" xr:uid="{00000000-0005-0000-0000-0000D2300000}"/>
    <cellStyle name="40% - Accent2 3 7 6" xfId="34831" xr:uid="{00000000-0005-0000-0000-0000D3300000}"/>
    <cellStyle name="40% - Accent2 3 8" xfId="6979" xr:uid="{00000000-0005-0000-0000-0000D4300000}"/>
    <cellStyle name="40% - Accent2 3 8 2" xfId="19334" xr:uid="{00000000-0005-0000-0000-0000D5300000}"/>
    <cellStyle name="40% - Accent2 3 8 2 2" xfId="15480" xr:uid="{00000000-0005-0000-0000-0000D6300000}"/>
    <cellStyle name="40% - Accent2 3 8 2 2 2" xfId="38540" xr:uid="{00000000-0005-0000-0000-0000D7300000}"/>
    <cellStyle name="40% - Accent2 3 8 2 3" xfId="11067" xr:uid="{00000000-0005-0000-0000-0000D8300000}"/>
    <cellStyle name="40% - Accent2 3 8 2 3 2" xfId="32915" xr:uid="{00000000-0005-0000-0000-0000D9300000}"/>
    <cellStyle name="40% - Accent2 3 8 2 4" xfId="27573" xr:uid="{00000000-0005-0000-0000-0000DA300000}"/>
    <cellStyle name="40% - Accent2 3 8 3" xfId="4240" xr:uid="{00000000-0005-0000-0000-0000DB300000}"/>
    <cellStyle name="40% - Accent2 3 8 3 2" xfId="21326" xr:uid="{00000000-0005-0000-0000-0000DC300000}"/>
    <cellStyle name="40% - Accent2 3 8 3 2 2" xfId="32863" xr:uid="{00000000-0005-0000-0000-0000DD300000}"/>
    <cellStyle name="40% - Accent2 3 8 3 3" xfId="31064" xr:uid="{00000000-0005-0000-0000-0000DE300000}"/>
    <cellStyle name="40% - Accent2 3 8 4" xfId="26219" xr:uid="{00000000-0005-0000-0000-0000DF300000}"/>
    <cellStyle name="40% - Accent2 3 8 4 2" xfId="35131" xr:uid="{00000000-0005-0000-0000-0000E0300000}"/>
    <cellStyle name="40% - Accent2 3 8 5" xfId="16500" xr:uid="{00000000-0005-0000-0000-0000E1300000}"/>
    <cellStyle name="40% - Accent2 3 8 5 2" xfId="30850" xr:uid="{00000000-0005-0000-0000-0000E2300000}"/>
    <cellStyle name="40% - Accent2 3 8 6" xfId="28271" xr:uid="{00000000-0005-0000-0000-0000E3300000}"/>
    <cellStyle name="40% - Accent2 3 9" xfId="17088" xr:uid="{00000000-0005-0000-0000-0000E4300000}"/>
    <cellStyle name="40% - Accent2 3 9 2" xfId="16746" xr:uid="{00000000-0005-0000-0000-0000E5300000}"/>
    <cellStyle name="40% - Accent2 3 9 2 2" xfId="33479" xr:uid="{00000000-0005-0000-0000-0000E6300000}"/>
    <cellStyle name="40% - Accent2 3 9 3" xfId="5057" xr:uid="{00000000-0005-0000-0000-0000E7300000}"/>
    <cellStyle name="40% - Accent2 3 9 3 2" xfId="33635" xr:uid="{00000000-0005-0000-0000-0000E8300000}"/>
    <cellStyle name="40% - Accent2 3 9 4" xfId="29626" xr:uid="{00000000-0005-0000-0000-0000E9300000}"/>
    <cellStyle name="40% - Accent2 4" xfId="16072" xr:uid="{00000000-0005-0000-0000-0000EA300000}"/>
    <cellStyle name="40% - Accent2 4 10" xfId="22366" xr:uid="{00000000-0005-0000-0000-0000EB300000}"/>
    <cellStyle name="40% - Accent2 4 10 2" xfId="37226" xr:uid="{00000000-0005-0000-0000-0000EC300000}"/>
    <cellStyle name="40% - Accent2 4 11" xfId="31678" xr:uid="{00000000-0005-0000-0000-0000ED300000}"/>
    <cellStyle name="40% - Accent2 4 2" xfId="15725" xr:uid="{00000000-0005-0000-0000-0000EE300000}"/>
    <cellStyle name="40% - Accent2 4 2 2" xfId="1457" xr:uid="{00000000-0005-0000-0000-0000EF300000}"/>
    <cellStyle name="40% - Accent2 4 2 2 2" xfId="11639" xr:uid="{00000000-0005-0000-0000-0000F0300000}"/>
    <cellStyle name="40% - Accent2 4 2 2 2 2" xfId="22994" xr:uid="{00000000-0005-0000-0000-0000F1300000}"/>
    <cellStyle name="40% - Accent2 4 2 2 2 2 2" xfId="35894" xr:uid="{00000000-0005-0000-0000-0000F2300000}"/>
    <cellStyle name="40% - Accent2 4 2 2 2 3" xfId="23736" xr:uid="{00000000-0005-0000-0000-0000F3300000}"/>
    <cellStyle name="40% - Accent2 4 2 2 2 3 2" xfId="35893" xr:uid="{00000000-0005-0000-0000-0000F4300000}"/>
    <cellStyle name="40% - Accent2 4 2 2 2 4" xfId="28074" xr:uid="{00000000-0005-0000-0000-0000F5300000}"/>
    <cellStyle name="40% - Accent2 4 2 2 3" xfId="2349" xr:uid="{00000000-0005-0000-0000-0000F6300000}"/>
    <cellStyle name="40% - Accent2 4 2 2 3 2" xfId="26548" xr:uid="{00000000-0005-0000-0000-0000F7300000}"/>
    <cellStyle name="40% - Accent2 4 2 2 3 2 2" xfId="37940" xr:uid="{00000000-0005-0000-0000-0000F8300000}"/>
    <cellStyle name="40% - Accent2 4 2 2 3 3" xfId="29990" xr:uid="{00000000-0005-0000-0000-0000F9300000}"/>
    <cellStyle name="40% - Accent2 4 2 2 4" xfId="19511" xr:uid="{00000000-0005-0000-0000-0000FA300000}"/>
    <cellStyle name="40% - Accent2 4 2 2 4 2" xfId="36097" xr:uid="{00000000-0005-0000-0000-0000FB300000}"/>
    <cellStyle name="40% - Accent2 4 2 2 5" xfId="26002" xr:uid="{00000000-0005-0000-0000-0000FC300000}"/>
    <cellStyle name="40% - Accent2 4 2 2 5 2" xfId="38643" xr:uid="{00000000-0005-0000-0000-0000FD300000}"/>
    <cellStyle name="40% - Accent2 4 2 2 6" xfId="35195" xr:uid="{00000000-0005-0000-0000-0000FE300000}"/>
    <cellStyle name="40% - Accent2 4 2 3" xfId="14663" xr:uid="{00000000-0005-0000-0000-0000FF300000}"/>
    <cellStyle name="40% - Accent2 4 2 3 2" xfId="13980" xr:uid="{00000000-0005-0000-0000-000000310000}"/>
    <cellStyle name="40% - Accent2 4 2 3 2 2" xfId="11832" xr:uid="{00000000-0005-0000-0000-000001310000}"/>
    <cellStyle name="40% - Accent2 4 2 3 2 2 2" xfId="38624" xr:uid="{00000000-0005-0000-0000-000002310000}"/>
    <cellStyle name="40% - Accent2 4 2 3 2 3" xfId="4971" xr:uid="{00000000-0005-0000-0000-000003310000}"/>
    <cellStyle name="40% - Accent2 4 2 3 2 3 2" xfId="34550" xr:uid="{00000000-0005-0000-0000-000004310000}"/>
    <cellStyle name="40% - Accent2 4 2 3 2 4" xfId="29662" xr:uid="{00000000-0005-0000-0000-000005310000}"/>
    <cellStyle name="40% - Accent2 4 2 3 3" xfId="23168" xr:uid="{00000000-0005-0000-0000-000006310000}"/>
    <cellStyle name="40% - Accent2 4 2 3 3 2" xfId="12644" xr:uid="{00000000-0005-0000-0000-000007310000}"/>
    <cellStyle name="40% - Accent2 4 2 3 3 2 2" xfId="33048" xr:uid="{00000000-0005-0000-0000-000008310000}"/>
    <cellStyle name="40% - Accent2 4 2 3 3 3" xfId="37694" xr:uid="{00000000-0005-0000-0000-000009310000}"/>
    <cellStyle name="40% - Accent2 4 2 3 4" xfId="1089" xr:uid="{00000000-0005-0000-0000-00000A310000}"/>
    <cellStyle name="40% - Accent2 4 2 3 4 2" xfId="27395" xr:uid="{00000000-0005-0000-0000-00000B310000}"/>
    <cellStyle name="40% - Accent2 4 2 3 5" xfId="22746" xr:uid="{00000000-0005-0000-0000-00000C310000}"/>
    <cellStyle name="40% - Accent2 4 2 3 5 2" xfId="31172" xr:uid="{00000000-0005-0000-0000-00000D310000}"/>
    <cellStyle name="40% - Accent2 4 2 3 6" xfId="30337" xr:uid="{00000000-0005-0000-0000-00000E310000}"/>
    <cellStyle name="40% - Accent2 4 3" xfId="5559" xr:uid="{00000000-0005-0000-0000-00000F310000}"/>
    <cellStyle name="40% - Accent2 4 3 2" xfId="3542" xr:uid="{00000000-0005-0000-0000-000010310000}"/>
    <cellStyle name="40% - Accent2 4 3 2 2" xfId="12591" xr:uid="{00000000-0005-0000-0000-000011310000}"/>
    <cellStyle name="40% - Accent2 4 3 2 2 2" xfId="6798" xr:uid="{00000000-0005-0000-0000-000012310000}"/>
    <cellStyle name="40% - Accent2 4 3 2 2 2 2" xfId="11703" xr:uid="{00000000-0005-0000-0000-000013310000}"/>
    <cellStyle name="40% - Accent2 4 3 2 2 2 2 2" xfId="35174" xr:uid="{00000000-0005-0000-0000-000014310000}"/>
    <cellStyle name="40% - Accent2 4 3 2 2 2 3" xfId="23130" xr:uid="{00000000-0005-0000-0000-000015310000}"/>
    <cellStyle name="40% - Accent2 4 3 2 2 2 3 2" xfId="37512" xr:uid="{00000000-0005-0000-0000-000016310000}"/>
    <cellStyle name="40% - Accent2 4 3 2 2 2 4" xfId="29946" xr:uid="{00000000-0005-0000-0000-000017310000}"/>
    <cellStyle name="40% - Accent2 4 3 2 2 3" xfId="6616" xr:uid="{00000000-0005-0000-0000-000018310000}"/>
    <cellStyle name="40% - Accent2 4 3 2 2 3 2" xfId="24753" xr:uid="{00000000-0005-0000-0000-000019310000}"/>
    <cellStyle name="40% - Accent2 4 3 2 2 3 2 2" xfId="27467" xr:uid="{00000000-0005-0000-0000-00001A310000}"/>
    <cellStyle name="40% - Accent2 4 3 2 2 3 3" xfId="37039" xr:uid="{00000000-0005-0000-0000-00001B310000}"/>
    <cellStyle name="40% - Accent2 4 3 2 2 4" xfId="9141" xr:uid="{00000000-0005-0000-0000-00001C310000}"/>
    <cellStyle name="40% - Accent2 4 3 2 2 4 2" xfId="32395" xr:uid="{00000000-0005-0000-0000-00001D310000}"/>
    <cellStyle name="40% - Accent2 4 3 2 2 5" xfId="23082" xr:uid="{00000000-0005-0000-0000-00001E310000}"/>
    <cellStyle name="40% - Accent2 4 3 2 2 5 2" xfId="38363" xr:uid="{00000000-0005-0000-0000-00001F310000}"/>
    <cellStyle name="40% - Accent2 4 3 2 2 6" xfId="35166" xr:uid="{00000000-0005-0000-0000-000020310000}"/>
    <cellStyle name="40% - Accent2 4 3 2 3" xfId="6897" xr:uid="{00000000-0005-0000-0000-000021310000}"/>
    <cellStyle name="40% - Accent2 4 3 2 3 2" xfId="730" xr:uid="{00000000-0005-0000-0000-000022310000}"/>
    <cellStyle name="40% - Accent2 4 3 2 3 2 2" xfId="28950" xr:uid="{00000000-0005-0000-0000-000023310000}"/>
    <cellStyle name="40% - Accent2 4 3 2 3 3" xfId="27201" xr:uid="{00000000-0005-0000-0000-000024310000}"/>
    <cellStyle name="40% - Accent2 4 3 2 3 3 2" xfId="27436" xr:uid="{00000000-0005-0000-0000-000025310000}"/>
    <cellStyle name="40% - Accent2 4 3 2 3 4" xfId="36734" xr:uid="{00000000-0005-0000-0000-000026310000}"/>
    <cellStyle name="40% - Accent2 4 3 2 4" xfId="6654" xr:uid="{00000000-0005-0000-0000-000027310000}"/>
    <cellStyle name="40% - Accent2 4 3 2 4 2" xfId="15277" xr:uid="{00000000-0005-0000-0000-000028310000}"/>
    <cellStyle name="40% - Accent2 4 3 2 4 2 2" xfId="30328" xr:uid="{00000000-0005-0000-0000-000029310000}"/>
    <cellStyle name="40% - Accent2 4 3 2 4 3" xfId="31724" xr:uid="{00000000-0005-0000-0000-00002A310000}"/>
    <cellStyle name="40% - Accent2 4 3 2 5" xfId="27077" xr:uid="{00000000-0005-0000-0000-00002B310000}"/>
    <cellStyle name="40% - Accent2 4 3 2 5 2" xfId="37839" xr:uid="{00000000-0005-0000-0000-00002C310000}"/>
    <cellStyle name="40% - Accent2 4 3 2 6" xfId="25323" xr:uid="{00000000-0005-0000-0000-00002D310000}"/>
    <cellStyle name="40% - Accent2 4 3 2 6 2" xfId="37382" xr:uid="{00000000-0005-0000-0000-00002E310000}"/>
    <cellStyle name="40% - Accent2 4 3 2 7" xfId="34617" xr:uid="{00000000-0005-0000-0000-00002F310000}"/>
    <cellStyle name="40% - Accent2 4 3 3" xfId="4907" xr:uid="{00000000-0005-0000-0000-000030310000}"/>
    <cellStyle name="40% - Accent2 4 3 3 2" xfId="13464" xr:uid="{00000000-0005-0000-0000-000031310000}"/>
    <cellStyle name="40% - Accent2 4 3 3 2 2" xfId="22113" xr:uid="{00000000-0005-0000-0000-000032310000}"/>
    <cellStyle name="40% - Accent2 4 3 3 2 2 2" xfId="37179" xr:uid="{00000000-0005-0000-0000-000033310000}"/>
    <cellStyle name="40% - Accent2 4 3 3 2 3" xfId="21227" xr:uid="{00000000-0005-0000-0000-000034310000}"/>
    <cellStyle name="40% - Accent2 4 3 3 2 3 2" xfId="38271" xr:uid="{00000000-0005-0000-0000-000035310000}"/>
    <cellStyle name="40% - Accent2 4 3 3 2 4" xfId="27823" xr:uid="{00000000-0005-0000-0000-000036310000}"/>
    <cellStyle name="40% - Accent2 4 3 3 3" xfId="23370" xr:uid="{00000000-0005-0000-0000-000037310000}"/>
    <cellStyle name="40% - Accent2 4 3 3 3 2" xfId="21243" xr:uid="{00000000-0005-0000-0000-000038310000}"/>
    <cellStyle name="40% - Accent2 4 3 3 3 2 2" xfId="37299" xr:uid="{00000000-0005-0000-0000-000039310000}"/>
    <cellStyle name="40% - Accent2 4 3 3 3 3" xfId="35818" xr:uid="{00000000-0005-0000-0000-00003A310000}"/>
    <cellStyle name="40% - Accent2 4 3 3 4" xfId="21373" xr:uid="{00000000-0005-0000-0000-00003B310000}"/>
    <cellStyle name="40% - Accent2 4 3 3 4 2" xfId="33001" xr:uid="{00000000-0005-0000-0000-00003C310000}"/>
    <cellStyle name="40% - Accent2 4 3 3 5" xfId="20551" xr:uid="{00000000-0005-0000-0000-00003D310000}"/>
    <cellStyle name="40% - Accent2 4 3 3 5 2" xfId="36104" xr:uid="{00000000-0005-0000-0000-00003E310000}"/>
    <cellStyle name="40% - Accent2 4 3 3 6" xfId="31538" xr:uid="{00000000-0005-0000-0000-00003F310000}"/>
    <cellStyle name="40% - Accent2 4 3 4" xfId="17922" xr:uid="{00000000-0005-0000-0000-000040310000}"/>
    <cellStyle name="40% - Accent2 4 3 4 2" xfId="3953" xr:uid="{00000000-0005-0000-0000-000041310000}"/>
    <cellStyle name="40% - Accent2 4 3 4 2 2" xfId="28617" xr:uid="{00000000-0005-0000-0000-000042310000}"/>
    <cellStyle name="40% - Accent2 4 3 4 3" xfId="23311" xr:uid="{00000000-0005-0000-0000-000043310000}"/>
    <cellStyle name="40% - Accent2 4 3 4 3 2" xfId="35014" xr:uid="{00000000-0005-0000-0000-000044310000}"/>
    <cellStyle name="40% - Accent2 4 3 4 4" xfId="32484" xr:uid="{00000000-0005-0000-0000-000045310000}"/>
    <cellStyle name="40% - Accent2 4 3 5" xfId="23786" xr:uid="{00000000-0005-0000-0000-000046310000}"/>
    <cellStyle name="40% - Accent2 4 3 5 2" xfId="25747" xr:uid="{00000000-0005-0000-0000-000047310000}"/>
    <cellStyle name="40% - Accent2 4 3 5 2 2" xfId="32627" xr:uid="{00000000-0005-0000-0000-000048310000}"/>
    <cellStyle name="40% - Accent2 4 3 5 3" xfId="35008" xr:uid="{00000000-0005-0000-0000-000049310000}"/>
    <cellStyle name="40% - Accent2 4 3 6" xfId="14499" xr:uid="{00000000-0005-0000-0000-00004A310000}"/>
    <cellStyle name="40% - Accent2 4 3 6 2" xfId="30676" xr:uid="{00000000-0005-0000-0000-00004B310000}"/>
    <cellStyle name="40% - Accent2 4 3 7" xfId="23959" xr:uid="{00000000-0005-0000-0000-00004C310000}"/>
    <cellStyle name="40% - Accent2 4 3 7 2" xfId="36184" xr:uid="{00000000-0005-0000-0000-00004D310000}"/>
    <cellStyle name="40% - Accent2 4 3 8" xfId="28596" xr:uid="{00000000-0005-0000-0000-00004E310000}"/>
    <cellStyle name="40% - Accent2 4 4" xfId="12237" xr:uid="{00000000-0005-0000-0000-00004F310000}"/>
    <cellStyle name="40% - Accent2 4 4 2" xfId="19981" xr:uid="{00000000-0005-0000-0000-000050310000}"/>
    <cellStyle name="40% - Accent2 4 4 2 2" xfId="2176" xr:uid="{00000000-0005-0000-0000-000051310000}"/>
    <cellStyle name="40% - Accent2 4 4 2 2 2" xfId="25993" xr:uid="{00000000-0005-0000-0000-000052310000}"/>
    <cellStyle name="40% - Accent2 4 4 2 2 2 2" xfId="27453" xr:uid="{00000000-0005-0000-0000-000053310000}"/>
    <cellStyle name="40% - Accent2 4 4 2 2 3" xfId="24550" xr:uid="{00000000-0005-0000-0000-000054310000}"/>
    <cellStyle name="40% - Accent2 4 4 2 2 3 2" xfId="28381" xr:uid="{00000000-0005-0000-0000-000055310000}"/>
    <cellStyle name="40% - Accent2 4 4 2 2 4" xfId="31733" xr:uid="{00000000-0005-0000-0000-000056310000}"/>
    <cellStyle name="40% - Accent2 4 4 2 3" xfId="19263" xr:uid="{00000000-0005-0000-0000-000057310000}"/>
    <cellStyle name="40% - Accent2 4 4 2 3 2" xfId="20718" xr:uid="{00000000-0005-0000-0000-000058310000}"/>
    <cellStyle name="40% - Accent2 4 4 2 3 2 2" xfId="32710" xr:uid="{00000000-0005-0000-0000-000059310000}"/>
    <cellStyle name="40% - Accent2 4 4 2 3 3" xfId="27616" xr:uid="{00000000-0005-0000-0000-00005A310000}"/>
    <cellStyle name="40% - Accent2 4 4 2 4" xfId="10644" xr:uid="{00000000-0005-0000-0000-00005B310000}"/>
    <cellStyle name="40% - Accent2 4 4 2 4 2" xfId="30769" xr:uid="{00000000-0005-0000-0000-00005C310000}"/>
    <cellStyle name="40% - Accent2 4 4 2 5" xfId="5176" xr:uid="{00000000-0005-0000-0000-00005D310000}"/>
    <cellStyle name="40% - Accent2 4 4 2 5 2" xfId="28462" xr:uid="{00000000-0005-0000-0000-00005E310000}"/>
    <cellStyle name="40% - Accent2 4 4 2 6" xfId="34958" xr:uid="{00000000-0005-0000-0000-00005F310000}"/>
    <cellStyle name="40% - Accent2 4 5" xfId="17641" xr:uid="{00000000-0005-0000-0000-000060310000}"/>
    <cellStyle name="40% - Accent2 4 5 2" xfId="12565" xr:uid="{00000000-0005-0000-0000-000061310000}"/>
    <cellStyle name="40% - Accent2 4 5 2 2" xfId="17654" xr:uid="{00000000-0005-0000-0000-000062310000}"/>
    <cellStyle name="40% - Accent2 4 5 2 2 2" xfId="30811" xr:uid="{00000000-0005-0000-0000-000063310000}"/>
    <cellStyle name="40% - Accent2 4 5 2 3" xfId="11504" xr:uid="{00000000-0005-0000-0000-000064310000}"/>
    <cellStyle name="40% - Accent2 4 5 2 3 2" xfId="34841" xr:uid="{00000000-0005-0000-0000-000065310000}"/>
    <cellStyle name="40% - Accent2 4 5 2 4" xfId="38203" xr:uid="{00000000-0005-0000-0000-000066310000}"/>
    <cellStyle name="40% - Accent2 4 5 3" xfId="17711" xr:uid="{00000000-0005-0000-0000-000067310000}"/>
    <cellStyle name="40% - Accent2 4 5 3 2" xfId="25147" xr:uid="{00000000-0005-0000-0000-000068310000}"/>
    <cellStyle name="40% - Accent2 4 5 3 2 2" xfId="36099" xr:uid="{00000000-0005-0000-0000-000069310000}"/>
    <cellStyle name="40% - Accent2 4 5 3 3" xfId="35030" xr:uid="{00000000-0005-0000-0000-00006A310000}"/>
    <cellStyle name="40% - Accent2 4 5 4" xfId="12344" xr:uid="{00000000-0005-0000-0000-00006B310000}"/>
    <cellStyle name="40% - Accent2 4 5 4 2" xfId="33052" xr:uid="{00000000-0005-0000-0000-00006C310000}"/>
    <cellStyle name="40% - Accent2 4 5 5" xfId="11283" xr:uid="{00000000-0005-0000-0000-00006D310000}"/>
    <cellStyle name="40% - Accent2 4 5 5 2" xfId="35556" xr:uid="{00000000-0005-0000-0000-00006E310000}"/>
    <cellStyle name="40% - Accent2 4 5 6" xfId="29619" xr:uid="{00000000-0005-0000-0000-00006F310000}"/>
    <cellStyle name="40% - Accent2 4 6" xfId="17555" xr:uid="{00000000-0005-0000-0000-000070310000}"/>
    <cellStyle name="40% - Accent2 4 6 2" xfId="19856" xr:uid="{00000000-0005-0000-0000-000071310000}"/>
    <cellStyle name="40% - Accent2 4 6 2 2" xfId="25128" xr:uid="{00000000-0005-0000-0000-000072310000}"/>
    <cellStyle name="40% - Accent2 4 6 2 2 2" xfId="38752" xr:uid="{00000000-0005-0000-0000-000073310000}"/>
    <cellStyle name="40% - Accent2 4 6 2 3" xfId="15431" xr:uid="{00000000-0005-0000-0000-000074310000}"/>
    <cellStyle name="40% - Accent2 4 6 2 3 2" xfId="31368" xr:uid="{00000000-0005-0000-0000-000075310000}"/>
    <cellStyle name="40% - Accent2 4 6 2 4" xfId="36710" xr:uid="{00000000-0005-0000-0000-000076310000}"/>
    <cellStyle name="40% - Accent2 4 6 3" xfId="10235" xr:uid="{00000000-0005-0000-0000-000077310000}"/>
    <cellStyle name="40% - Accent2 4 6 3 2" xfId="7946" xr:uid="{00000000-0005-0000-0000-000078310000}"/>
    <cellStyle name="40% - Accent2 4 6 3 2 2" xfId="28261" xr:uid="{00000000-0005-0000-0000-000079310000}"/>
    <cellStyle name="40% - Accent2 4 6 3 3" xfId="38035" xr:uid="{00000000-0005-0000-0000-00007A310000}"/>
    <cellStyle name="40% - Accent2 4 6 4" xfId="18199" xr:uid="{00000000-0005-0000-0000-00007B310000}"/>
    <cellStyle name="40% - Accent2 4 6 4 2" xfId="34266" xr:uid="{00000000-0005-0000-0000-00007C310000}"/>
    <cellStyle name="40% - Accent2 4 6 5" xfId="22347" xr:uid="{00000000-0005-0000-0000-00007D310000}"/>
    <cellStyle name="40% - Accent2 4 6 5 2" xfId="38312" xr:uid="{00000000-0005-0000-0000-00007E310000}"/>
    <cellStyle name="40% - Accent2 4 6 6" xfId="33126" xr:uid="{00000000-0005-0000-0000-00007F310000}"/>
    <cellStyle name="40% - Accent2 4 7" xfId="19969" xr:uid="{00000000-0005-0000-0000-000080310000}"/>
    <cellStyle name="40% - Accent2 4 7 2" xfId="19736" xr:uid="{00000000-0005-0000-0000-000081310000}"/>
    <cellStyle name="40% - Accent2 4 7 2 2" xfId="31651" xr:uid="{00000000-0005-0000-0000-000082310000}"/>
    <cellStyle name="40% - Accent2 4 7 3" xfId="21211" xr:uid="{00000000-0005-0000-0000-000083310000}"/>
    <cellStyle name="40% - Accent2 4 7 3 2" xfId="37974" xr:uid="{00000000-0005-0000-0000-000084310000}"/>
    <cellStyle name="40% - Accent2 4 7 4" xfId="38348" xr:uid="{00000000-0005-0000-0000-000085310000}"/>
    <cellStyle name="40% - Accent2 4 8" xfId="14816" xr:uid="{00000000-0005-0000-0000-000086310000}"/>
    <cellStyle name="40% - Accent2 4 8 2" xfId="25930" xr:uid="{00000000-0005-0000-0000-000087310000}"/>
    <cellStyle name="40% - Accent2 4 8 2 2" xfId="38200" xr:uid="{00000000-0005-0000-0000-000088310000}"/>
    <cellStyle name="40% - Accent2 4 8 3" xfId="31370" xr:uid="{00000000-0005-0000-0000-000089310000}"/>
    <cellStyle name="40% - Accent2 4 9" xfId="6791" xr:uid="{00000000-0005-0000-0000-00008A310000}"/>
    <cellStyle name="40% - Accent2 4 9 2" xfId="32477" xr:uid="{00000000-0005-0000-0000-00008B310000}"/>
    <cellStyle name="40% - Accent2 5" xfId="12252" xr:uid="{00000000-0005-0000-0000-00008C310000}"/>
    <cellStyle name="40% - Accent2 5 10" xfId="4975" xr:uid="{00000000-0005-0000-0000-00008D310000}"/>
    <cellStyle name="40% - Accent2 5 10 2" xfId="34359" xr:uid="{00000000-0005-0000-0000-00008E310000}"/>
    <cellStyle name="40% - Accent2 5 11" xfId="37996" xr:uid="{00000000-0005-0000-0000-00008F310000}"/>
    <cellStyle name="40% - Accent2 5 2" xfId="7128" xr:uid="{00000000-0005-0000-0000-000090310000}"/>
    <cellStyle name="40% - Accent2 5 2 2" xfId="8142" xr:uid="{00000000-0005-0000-0000-000091310000}"/>
    <cellStyle name="40% - Accent2 5 2 2 2" xfId="1816" xr:uid="{00000000-0005-0000-0000-000092310000}"/>
    <cellStyle name="40% - Accent2 5 2 2 2 2" xfId="8581" xr:uid="{00000000-0005-0000-0000-000093310000}"/>
    <cellStyle name="40% - Accent2 5 2 2 2 2 2" xfId="34207" xr:uid="{00000000-0005-0000-0000-000094310000}"/>
    <cellStyle name="40% - Accent2 5 2 2 2 3" xfId="21867" xr:uid="{00000000-0005-0000-0000-000095310000}"/>
    <cellStyle name="40% - Accent2 5 2 2 2 3 2" xfId="29495" xr:uid="{00000000-0005-0000-0000-000096310000}"/>
    <cellStyle name="40% - Accent2 5 2 2 2 4" xfId="36766" xr:uid="{00000000-0005-0000-0000-000097310000}"/>
    <cellStyle name="40% - Accent2 5 2 2 3" xfId="19745" xr:uid="{00000000-0005-0000-0000-000098310000}"/>
    <cellStyle name="40% - Accent2 5 2 2 3 2" xfId="24831" xr:uid="{00000000-0005-0000-0000-000099310000}"/>
    <cellStyle name="40% - Accent2 5 2 2 3 2 2" xfId="34995" xr:uid="{00000000-0005-0000-0000-00009A310000}"/>
    <cellStyle name="40% - Accent2 5 2 2 3 3" xfId="34045" xr:uid="{00000000-0005-0000-0000-00009B310000}"/>
    <cellStyle name="40% - Accent2 5 2 2 4" xfId="14822" xr:uid="{00000000-0005-0000-0000-00009C310000}"/>
    <cellStyle name="40% - Accent2 5 2 2 4 2" xfId="36261" xr:uid="{00000000-0005-0000-0000-00009D310000}"/>
    <cellStyle name="40% - Accent2 5 2 2 5" xfId="287" xr:uid="{00000000-0005-0000-0000-00009E310000}"/>
    <cellStyle name="40% - Accent2 5 2 2 5 2" xfId="29838" xr:uid="{00000000-0005-0000-0000-00009F310000}"/>
    <cellStyle name="40% - Accent2 5 2 2 6" xfId="30387" xr:uid="{00000000-0005-0000-0000-0000A0310000}"/>
    <cellStyle name="40% - Accent2 5 2 3" xfId="1468" xr:uid="{00000000-0005-0000-0000-0000A1310000}"/>
    <cellStyle name="40% - Accent2 5 2 3 2" xfId="8705" xr:uid="{00000000-0005-0000-0000-0000A2310000}"/>
    <cellStyle name="40% - Accent2 5 2 3 2 2" xfId="21838" xr:uid="{00000000-0005-0000-0000-0000A3310000}"/>
    <cellStyle name="40% - Accent2 5 2 3 2 2 2" xfId="38858" xr:uid="{00000000-0005-0000-0000-0000A4310000}"/>
    <cellStyle name="40% - Accent2 5 2 3 2 3" xfId="22364" xr:uid="{00000000-0005-0000-0000-0000A5310000}"/>
    <cellStyle name="40% - Accent2 5 2 3 2 3 2" xfId="37719" xr:uid="{00000000-0005-0000-0000-0000A6310000}"/>
    <cellStyle name="40% - Accent2 5 2 3 2 4" xfId="34732" xr:uid="{00000000-0005-0000-0000-0000A7310000}"/>
    <cellStyle name="40% - Accent2 5 2 3 3" xfId="21352" xr:uid="{00000000-0005-0000-0000-0000A8310000}"/>
    <cellStyle name="40% - Accent2 5 2 3 3 2" xfId="25721" xr:uid="{00000000-0005-0000-0000-0000A9310000}"/>
    <cellStyle name="40% - Accent2 5 2 3 3 2 2" xfId="36212" xr:uid="{00000000-0005-0000-0000-0000AA310000}"/>
    <cellStyle name="40% - Accent2 5 2 3 3 3" xfId="35142" xr:uid="{00000000-0005-0000-0000-0000AB310000}"/>
    <cellStyle name="40% - Accent2 5 2 3 4" xfId="25814" xr:uid="{00000000-0005-0000-0000-0000AC310000}"/>
    <cellStyle name="40% - Accent2 5 2 3 4 2" xfId="35764" xr:uid="{00000000-0005-0000-0000-0000AD310000}"/>
    <cellStyle name="40% - Accent2 5 2 3 5" xfId="5150" xr:uid="{00000000-0005-0000-0000-0000AE310000}"/>
    <cellStyle name="40% - Accent2 5 2 3 5 2" xfId="31404" xr:uid="{00000000-0005-0000-0000-0000AF310000}"/>
    <cellStyle name="40% - Accent2 5 2 3 6" xfId="33684" xr:uid="{00000000-0005-0000-0000-0000B0310000}"/>
    <cellStyle name="40% - Accent2 5 3" xfId="12173" xr:uid="{00000000-0005-0000-0000-0000B1310000}"/>
    <cellStyle name="40% - Accent2 5 3 2" xfId="15993" xr:uid="{00000000-0005-0000-0000-0000B2310000}"/>
    <cellStyle name="40% - Accent2 5 3 2 2" xfId="3879" xr:uid="{00000000-0005-0000-0000-0000B3310000}"/>
    <cellStyle name="40% - Accent2 5 3 2 2 2" xfId="9382" xr:uid="{00000000-0005-0000-0000-0000B4310000}"/>
    <cellStyle name="40% - Accent2 5 3 2 2 2 2" xfId="21495" xr:uid="{00000000-0005-0000-0000-0000B5310000}"/>
    <cellStyle name="40% - Accent2 5 3 2 2 2 2 2" xfId="35579" xr:uid="{00000000-0005-0000-0000-0000B6310000}"/>
    <cellStyle name="40% - Accent2 5 3 2 2 2 3" xfId="5611" xr:uid="{00000000-0005-0000-0000-0000B7310000}"/>
    <cellStyle name="40% - Accent2 5 3 2 2 2 3 2" xfId="38681" xr:uid="{00000000-0005-0000-0000-0000B8310000}"/>
    <cellStyle name="40% - Accent2 5 3 2 2 2 4" xfId="38760" xr:uid="{00000000-0005-0000-0000-0000B9310000}"/>
    <cellStyle name="40% - Accent2 5 3 2 2 3" xfId="14141" xr:uid="{00000000-0005-0000-0000-0000BA310000}"/>
    <cellStyle name="40% - Accent2 5 3 2 2 3 2" xfId="21138" xr:uid="{00000000-0005-0000-0000-0000BB310000}"/>
    <cellStyle name="40% - Accent2 5 3 2 2 3 2 2" xfId="38494" xr:uid="{00000000-0005-0000-0000-0000BC310000}"/>
    <cellStyle name="40% - Accent2 5 3 2 2 3 3" xfId="33035" xr:uid="{00000000-0005-0000-0000-0000BD310000}"/>
    <cellStyle name="40% - Accent2 5 3 2 2 4" xfId="10010" xr:uid="{00000000-0005-0000-0000-0000BE310000}"/>
    <cellStyle name="40% - Accent2 5 3 2 2 4 2" xfId="34315" xr:uid="{00000000-0005-0000-0000-0000BF310000}"/>
    <cellStyle name="40% - Accent2 5 3 2 2 5" xfId="11088" xr:uid="{00000000-0005-0000-0000-0000C0310000}"/>
    <cellStyle name="40% - Accent2 5 3 2 2 5 2" xfId="30271" xr:uid="{00000000-0005-0000-0000-0000C1310000}"/>
    <cellStyle name="40% - Accent2 5 3 2 2 6" xfId="34940" xr:uid="{00000000-0005-0000-0000-0000C2310000}"/>
    <cellStyle name="40% - Accent2 5 3 2 3" xfId="17819" xr:uid="{00000000-0005-0000-0000-0000C3310000}"/>
    <cellStyle name="40% - Accent2 5 3 2 3 2" xfId="19115" xr:uid="{00000000-0005-0000-0000-0000C4310000}"/>
    <cellStyle name="40% - Accent2 5 3 2 3 2 2" xfId="27656" xr:uid="{00000000-0005-0000-0000-0000C5310000}"/>
    <cellStyle name="40% - Accent2 5 3 2 3 3" xfId="23562" xr:uid="{00000000-0005-0000-0000-0000C6310000}"/>
    <cellStyle name="40% - Accent2 5 3 2 3 3 2" xfId="39149" xr:uid="{00000000-0005-0000-0000-0000C7310000}"/>
    <cellStyle name="40% - Accent2 5 3 2 3 4" xfId="27740" xr:uid="{00000000-0005-0000-0000-0000C8310000}"/>
    <cellStyle name="40% - Accent2 5 3 2 4" xfId="20356" xr:uid="{00000000-0005-0000-0000-0000C9310000}"/>
    <cellStyle name="40% - Accent2 5 3 2 4 2" xfId="25163" xr:uid="{00000000-0005-0000-0000-0000CA310000}"/>
    <cellStyle name="40% - Accent2 5 3 2 4 2 2" xfId="36189" xr:uid="{00000000-0005-0000-0000-0000CB310000}"/>
    <cellStyle name="40% - Accent2 5 3 2 4 3" xfId="37422" xr:uid="{00000000-0005-0000-0000-0000CC310000}"/>
    <cellStyle name="40% - Accent2 5 3 2 5" xfId="23433" xr:uid="{00000000-0005-0000-0000-0000CD310000}"/>
    <cellStyle name="40% - Accent2 5 3 2 5 2" xfId="36172" xr:uid="{00000000-0005-0000-0000-0000CE310000}"/>
    <cellStyle name="40% - Accent2 5 3 2 6" xfId="26983" xr:uid="{00000000-0005-0000-0000-0000CF310000}"/>
    <cellStyle name="40% - Accent2 5 3 2 6 2" xfId="38113" xr:uid="{00000000-0005-0000-0000-0000D0310000}"/>
    <cellStyle name="40% - Accent2 5 3 2 7" xfId="31364" xr:uid="{00000000-0005-0000-0000-0000D1310000}"/>
    <cellStyle name="40% - Accent2 5 3 3" xfId="18617" xr:uid="{00000000-0005-0000-0000-0000D2310000}"/>
    <cellStyle name="40% - Accent2 5 3 3 2" xfId="4577" xr:uid="{00000000-0005-0000-0000-0000D3310000}"/>
    <cellStyle name="40% - Accent2 5 3 3 2 2" xfId="23307" xr:uid="{00000000-0005-0000-0000-0000D4310000}"/>
    <cellStyle name="40% - Accent2 5 3 3 2 2 2" xfId="38182" xr:uid="{00000000-0005-0000-0000-0000D5310000}"/>
    <cellStyle name="40% - Accent2 5 3 3 2 3" xfId="10595" xr:uid="{00000000-0005-0000-0000-0000D6310000}"/>
    <cellStyle name="40% - Accent2 5 3 3 2 3 2" xfId="33753" xr:uid="{00000000-0005-0000-0000-0000D7310000}"/>
    <cellStyle name="40% - Accent2 5 3 3 2 4" xfId="33818" xr:uid="{00000000-0005-0000-0000-0000D8310000}"/>
    <cellStyle name="40% - Accent2 5 3 3 3" xfId="1698" xr:uid="{00000000-0005-0000-0000-0000D9310000}"/>
    <cellStyle name="40% - Accent2 5 3 3 3 2" xfId="22914" xr:uid="{00000000-0005-0000-0000-0000DA310000}"/>
    <cellStyle name="40% - Accent2 5 3 3 3 2 2" xfId="37472" xr:uid="{00000000-0005-0000-0000-0000DB310000}"/>
    <cellStyle name="40% - Accent2 5 3 3 3 3" xfId="32098" xr:uid="{00000000-0005-0000-0000-0000DC310000}"/>
    <cellStyle name="40% - Accent2 5 3 3 4" xfId="15566" xr:uid="{00000000-0005-0000-0000-0000DD310000}"/>
    <cellStyle name="40% - Accent2 5 3 3 4 2" xfId="35907" xr:uid="{00000000-0005-0000-0000-0000DE310000}"/>
    <cellStyle name="40% - Accent2 5 3 3 5" xfId="27164" xr:uid="{00000000-0005-0000-0000-0000DF310000}"/>
    <cellStyle name="40% - Accent2 5 3 3 5 2" xfId="36196" xr:uid="{00000000-0005-0000-0000-0000E0310000}"/>
    <cellStyle name="40% - Accent2 5 3 3 6" xfId="34630" xr:uid="{00000000-0005-0000-0000-0000E1310000}"/>
    <cellStyle name="40% - Accent2 5 3 4" xfId="7373" xr:uid="{00000000-0005-0000-0000-0000E2310000}"/>
    <cellStyle name="40% - Accent2 5 3 4 2" xfId="15363" xr:uid="{00000000-0005-0000-0000-0000E3310000}"/>
    <cellStyle name="40% - Accent2 5 3 4 2 2" xfId="29864" xr:uid="{00000000-0005-0000-0000-0000E4310000}"/>
    <cellStyle name="40% - Accent2 5 3 4 3" xfId="26613" xr:uid="{00000000-0005-0000-0000-0000E5310000}"/>
    <cellStyle name="40% - Accent2 5 3 4 3 2" xfId="38950" xr:uid="{00000000-0005-0000-0000-0000E6310000}"/>
    <cellStyle name="40% - Accent2 5 3 4 4" xfId="28715" xr:uid="{00000000-0005-0000-0000-0000E7310000}"/>
    <cellStyle name="40% - Accent2 5 3 5" xfId="17340" xr:uid="{00000000-0005-0000-0000-0000E8310000}"/>
    <cellStyle name="40% - Accent2 5 3 5 2" xfId="25333" xr:uid="{00000000-0005-0000-0000-0000E9310000}"/>
    <cellStyle name="40% - Accent2 5 3 5 2 2" xfId="35115" xr:uid="{00000000-0005-0000-0000-0000EA310000}"/>
    <cellStyle name="40% - Accent2 5 3 5 3" xfId="30627" xr:uid="{00000000-0005-0000-0000-0000EB310000}"/>
    <cellStyle name="40% - Accent2 5 3 6" xfId="16915" xr:uid="{00000000-0005-0000-0000-0000EC310000}"/>
    <cellStyle name="40% - Accent2 5 3 6 2" xfId="33703" xr:uid="{00000000-0005-0000-0000-0000ED310000}"/>
    <cellStyle name="40% - Accent2 5 3 7" xfId="12687" xr:uid="{00000000-0005-0000-0000-0000EE310000}"/>
    <cellStyle name="40% - Accent2 5 3 7 2" xfId="35165" xr:uid="{00000000-0005-0000-0000-0000EF310000}"/>
    <cellStyle name="40% - Accent2 5 3 8" xfId="36685" xr:uid="{00000000-0005-0000-0000-0000F0310000}"/>
    <cellStyle name="40% - Accent2 5 4" xfId="17264" xr:uid="{00000000-0005-0000-0000-0000F1310000}"/>
    <cellStyle name="40% - Accent2 5 4 2" xfId="10734" xr:uid="{00000000-0005-0000-0000-0000F2310000}"/>
    <cellStyle name="40% - Accent2 5 4 2 2" xfId="19845" xr:uid="{00000000-0005-0000-0000-0000F3310000}"/>
    <cellStyle name="40% - Accent2 5 4 2 2 2" xfId="326" xr:uid="{00000000-0005-0000-0000-0000F4310000}"/>
    <cellStyle name="40% - Accent2 5 4 2 2 2 2" xfId="32950" xr:uid="{00000000-0005-0000-0000-0000F5310000}"/>
    <cellStyle name="40% - Accent2 5 4 2 2 3" xfId="23944" xr:uid="{00000000-0005-0000-0000-0000F6310000}"/>
    <cellStyle name="40% - Accent2 5 4 2 2 3 2" xfId="38051" xr:uid="{00000000-0005-0000-0000-0000F7310000}"/>
    <cellStyle name="40% - Accent2 5 4 2 2 4" xfId="35796" xr:uid="{00000000-0005-0000-0000-0000F8310000}"/>
    <cellStyle name="40% - Accent2 5 4 2 3" xfId="15035" xr:uid="{00000000-0005-0000-0000-0000F9310000}"/>
    <cellStyle name="40% - Accent2 5 4 2 3 2" xfId="25763" xr:uid="{00000000-0005-0000-0000-0000FA310000}"/>
    <cellStyle name="40% - Accent2 5 4 2 3 2 2" xfId="31620" xr:uid="{00000000-0005-0000-0000-0000FB310000}"/>
    <cellStyle name="40% - Accent2 5 4 2 3 3" xfId="29866" xr:uid="{00000000-0005-0000-0000-0000FC310000}"/>
    <cellStyle name="40% - Accent2 5 4 2 4" xfId="1069" xr:uid="{00000000-0005-0000-0000-0000FD310000}"/>
    <cellStyle name="40% - Accent2 5 4 2 4 2" xfId="31750" xr:uid="{00000000-0005-0000-0000-0000FE310000}"/>
    <cellStyle name="40% - Accent2 5 4 2 5" xfId="20629" xr:uid="{00000000-0005-0000-0000-0000FF310000}"/>
    <cellStyle name="40% - Accent2 5 4 2 5 2" xfId="36477" xr:uid="{00000000-0005-0000-0000-000000320000}"/>
    <cellStyle name="40% - Accent2 5 4 2 6" xfId="32170" xr:uid="{00000000-0005-0000-0000-000001320000}"/>
    <cellStyle name="40% - Accent2 5 5" xfId="8845" xr:uid="{00000000-0005-0000-0000-000002320000}"/>
    <cellStyle name="40% - Accent2 5 5 2" xfId="9790" xr:uid="{00000000-0005-0000-0000-000003320000}"/>
    <cellStyle name="40% - Accent2 5 5 2 2" xfId="762" xr:uid="{00000000-0005-0000-0000-000004320000}"/>
    <cellStyle name="40% - Accent2 5 5 2 2 2" xfId="28017" xr:uid="{00000000-0005-0000-0000-000005320000}"/>
    <cellStyle name="40% - Accent2 5 5 2 3" xfId="26746" xr:uid="{00000000-0005-0000-0000-000006320000}"/>
    <cellStyle name="40% - Accent2 5 5 2 3 2" xfId="37441" xr:uid="{00000000-0005-0000-0000-000007320000}"/>
    <cellStyle name="40% - Accent2 5 5 2 4" xfId="33974" xr:uid="{00000000-0005-0000-0000-000008320000}"/>
    <cellStyle name="40% - Accent2 5 5 3" xfId="1018" xr:uid="{00000000-0005-0000-0000-000009320000}"/>
    <cellStyle name="40% - Accent2 5 5 3 2" xfId="18041" xr:uid="{00000000-0005-0000-0000-00000A320000}"/>
    <cellStyle name="40% - Accent2 5 5 3 2 2" xfId="30606" xr:uid="{00000000-0005-0000-0000-00000B320000}"/>
    <cellStyle name="40% - Accent2 5 5 3 3" xfId="31753" xr:uid="{00000000-0005-0000-0000-00000C320000}"/>
    <cellStyle name="40% - Accent2 5 5 4" xfId="9681" xr:uid="{00000000-0005-0000-0000-00000D320000}"/>
    <cellStyle name="40% - Accent2 5 5 4 2" xfId="28693" xr:uid="{00000000-0005-0000-0000-00000E320000}"/>
    <cellStyle name="40% - Accent2 5 5 5" xfId="27216" xr:uid="{00000000-0005-0000-0000-00000F320000}"/>
    <cellStyle name="40% - Accent2 5 5 5 2" xfId="35327" xr:uid="{00000000-0005-0000-0000-000010320000}"/>
    <cellStyle name="40% - Accent2 5 5 6" xfId="28907" xr:uid="{00000000-0005-0000-0000-000011320000}"/>
    <cellStyle name="40% - Accent2 5 6" xfId="9856" xr:uid="{00000000-0005-0000-0000-000012320000}"/>
    <cellStyle name="40% - Accent2 5 6 2" xfId="16954" xr:uid="{00000000-0005-0000-0000-000013320000}"/>
    <cellStyle name="40% - Accent2 5 6 2 2" xfId="27247" xr:uid="{00000000-0005-0000-0000-000014320000}"/>
    <cellStyle name="40% - Accent2 5 6 2 2 2" xfId="37760" xr:uid="{00000000-0005-0000-0000-000015320000}"/>
    <cellStyle name="40% - Accent2 5 6 2 3" xfId="11919" xr:uid="{00000000-0005-0000-0000-000016320000}"/>
    <cellStyle name="40% - Accent2 5 6 2 3 2" xfId="35172" xr:uid="{00000000-0005-0000-0000-000017320000}"/>
    <cellStyle name="40% - Accent2 5 6 2 4" xfId="28037" xr:uid="{00000000-0005-0000-0000-000018320000}"/>
    <cellStyle name="40% - Accent2 5 6 3" xfId="13015" xr:uid="{00000000-0005-0000-0000-000019320000}"/>
    <cellStyle name="40% - Accent2 5 6 3 2" xfId="25161" xr:uid="{00000000-0005-0000-0000-00001A320000}"/>
    <cellStyle name="40% - Accent2 5 6 3 2 2" xfId="37137" xr:uid="{00000000-0005-0000-0000-00001B320000}"/>
    <cellStyle name="40% - Accent2 5 6 3 3" xfId="38571" xr:uid="{00000000-0005-0000-0000-00001C320000}"/>
    <cellStyle name="40% - Accent2 5 6 4" xfId="22189" xr:uid="{00000000-0005-0000-0000-00001D320000}"/>
    <cellStyle name="40% - Accent2 5 6 4 2" xfId="36387" xr:uid="{00000000-0005-0000-0000-00001E320000}"/>
    <cellStyle name="40% - Accent2 5 6 5" xfId="6474" xr:uid="{00000000-0005-0000-0000-00001F320000}"/>
    <cellStyle name="40% - Accent2 5 6 5 2" xfId="31871" xr:uid="{00000000-0005-0000-0000-000020320000}"/>
    <cellStyle name="40% - Accent2 5 6 6" xfId="38538" xr:uid="{00000000-0005-0000-0000-000021320000}"/>
    <cellStyle name="40% - Accent2 5 7" xfId="26503" xr:uid="{00000000-0005-0000-0000-000022320000}"/>
    <cellStyle name="40% - Accent2 5 7 2" xfId="17305" xr:uid="{00000000-0005-0000-0000-000023320000}"/>
    <cellStyle name="40% - Accent2 5 7 2 2" xfId="32299" xr:uid="{00000000-0005-0000-0000-000024320000}"/>
    <cellStyle name="40% - Accent2 5 7 3" xfId="16537" xr:uid="{00000000-0005-0000-0000-000025320000}"/>
    <cellStyle name="40% - Accent2 5 7 3 2" xfId="33480" xr:uid="{00000000-0005-0000-0000-000026320000}"/>
    <cellStyle name="40% - Accent2 5 7 4" xfId="32762" xr:uid="{00000000-0005-0000-0000-000027320000}"/>
    <cellStyle name="40% - Accent2 5 8" xfId="13924" xr:uid="{00000000-0005-0000-0000-000028320000}"/>
    <cellStyle name="40% - Accent2 5 8 2" xfId="20885" xr:uid="{00000000-0005-0000-0000-000029320000}"/>
    <cellStyle name="40% - Accent2 5 8 2 2" xfId="36997" xr:uid="{00000000-0005-0000-0000-00002A320000}"/>
    <cellStyle name="40% - Accent2 5 8 3" xfId="35640" xr:uid="{00000000-0005-0000-0000-00002B320000}"/>
    <cellStyle name="40% - Accent2 5 9" xfId="25270" xr:uid="{00000000-0005-0000-0000-00002C320000}"/>
    <cellStyle name="40% - Accent2 5 9 2" xfId="32705" xr:uid="{00000000-0005-0000-0000-00002D320000}"/>
    <cellStyle name="40% - Accent2 6" xfId="1667" xr:uid="{00000000-0005-0000-0000-00002E320000}"/>
    <cellStyle name="40% - Accent2 6 2" xfId="12956" xr:uid="{00000000-0005-0000-0000-00002F320000}"/>
    <cellStyle name="40% - Accent2 6 2 2" xfId="16063" xr:uid="{00000000-0005-0000-0000-000030320000}"/>
    <cellStyle name="40% - Accent2 6 2 2 2" xfId="13688" xr:uid="{00000000-0005-0000-0000-000031320000}"/>
    <cellStyle name="40% - Accent2 6 2 2 2 2" xfId="9188" xr:uid="{00000000-0005-0000-0000-000032320000}"/>
    <cellStyle name="40% - Accent2 6 2 2 2 2 2" xfId="24318" xr:uid="{00000000-0005-0000-0000-000033320000}"/>
    <cellStyle name="40% - Accent2 6 2 2 2 2 2 2" xfId="35981" xr:uid="{00000000-0005-0000-0000-000034320000}"/>
    <cellStyle name="40% - Accent2 6 2 2 2 2 3" xfId="16472" xr:uid="{00000000-0005-0000-0000-000035320000}"/>
    <cellStyle name="40% - Accent2 6 2 2 2 2 3 2" xfId="29058" xr:uid="{00000000-0005-0000-0000-000036320000}"/>
    <cellStyle name="40% - Accent2 6 2 2 2 2 4" xfId="36657" xr:uid="{00000000-0005-0000-0000-000037320000}"/>
    <cellStyle name="40% - Accent2 6 2 2 2 3" xfId="9095" xr:uid="{00000000-0005-0000-0000-000038320000}"/>
    <cellStyle name="40% - Accent2 6 2 2 2 3 2" xfId="21256" xr:uid="{00000000-0005-0000-0000-000039320000}"/>
    <cellStyle name="40% - Accent2 6 2 2 2 3 2 2" xfId="35145" xr:uid="{00000000-0005-0000-0000-00003A320000}"/>
    <cellStyle name="40% - Accent2 6 2 2 2 3 3" xfId="34589" xr:uid="{00000000-0005-0000-0000-00003B320000}"/>
    <cellStyle name="40% - Accent2 6 2 2 2 4" xfId="20146" xr:uid="{00000000-0005-0000-0000-00003C320000}"/>
    <cellStyle name="40% - Accent2 6 2 2 2 4 2" xfId="36784" xr:uid="{00000000-0005-0000-0000-00003D320000}"/>
    <cellStyle name="40% - Accent2 6 2 2 2 5" xfId="27282" xr:uid="{00000000-0005-0000-0000-00003E320000}"/>
    <cellStyle name="40% - Accent2 6 2 2 2 5 2" xfId="32708" xr:uid="{00000000-0005-0000-0000-00003F320000}"/>
    <cellStyle name="40% - Accent2 6 2 2 2 6" xfId="32895" xr:uid="{00000000-0005-0000-0000-000040320000}"/>
    <cellStyle name="40% - Accent2 6 2 3" xfId="18619" xr:uid="{00000000-0005-0000-0000-000041320000}"/>
    <cellStyle name="40% - Accent2 6 2 3 2" xfId="12854" xr:uid="{00000000-0005-0000-0000-000042320000}"/>
    <cellStyle name="40% - Accent2 6 2 3 2 2" xfId="21723" xr:uid="{00000000-0005-0000-0000-000043320000}"/>
    <cellStyle name="40% - Accent2 6 2 3 2 2 2" xfId="37012" xr:uid="{00000000-0005-0000-0000-000044320000}"/>
    <cellStyle name="40% - Accent2 6 2 3 2 3" xfId="24759" xr:uid="{00000000-0005-0000-0000-000045320000}"/>
    <cellStyle name="40% - Accent2 6 2 3 2 3 2" xfId="36808" xr:uid="{00000000-0005-0000-0000-000046320000}"/>
    <cellStyle name="40% - Accent2 6 2 3 2 4" xfId="27836" xr:uid="{00000000-0005-0000-0000-000047320000}"/>
    <cellStyle name="40% - Accent2 6 2 3 3" xfId="12047" xr:uid="{00000000-0005-0000-0000-000048320000}"/>
    <cellStyle name="40% - Accent2 6 2 3 3 2" xfId="3164" xr:uid="{00000000-0005-0000-0000-000049320000}"/>
    <cellStyle name="40% - Accent2 6 2 3 3 2 2" xfId="30436" xr:uid="{00000000-0005-0000-0000-00004A320000}"/>
    <cellStyle name="40% - Accent2 6 2 3 3 3" xfId="29684" xr:uid="{00000000-0005-0000-0000-00004B320000}"/>
    <cellStyle name="40% - Accent2 6 2 3 4" xfId="12790" xr:uid="{00000000-0005-0000-0000-00004C320000}"/>
    <cellStyle name="40% - Accent2 6 2 3 4 2" xfId="32503" xr:uid="{00000000-0005-0000-0000-00004D320000}"/>
    <cellStyle name="40% - Accent2 6 2 3 5" xfId="23658" xr:uid="{00000000-0005-0000-0000-00004E320000}"/>
    <cellStyle name="40% - Accent2 6 2 3 5 2" xfId="39169" xr:uid="{00000000-0005-0000-0000-00004F320000}"/>
    <cellStyle name="40% - Accent2 6 2 3 6" xfId="29009" xr:uid="{00000000-0005-0000-0000-000050320000}"/>
    <cellStyle name="40% - Accent2 6 3" xfId="5897" xr:uid="{00000000-0005-0000-0000-000051320000}"/>
    <cellStyle name="40% - Accent2 6 3 10" xfId="12063" xr:uid="{00000000-0005-0000-0000-000052320000}"/>
    <cellStyle name="40% - Accent2 6 3 10 2" xfId="20907" xr:uid="{00000000-0005-0000-0000-000053320000}"/>
    <cellStyle name="40% - Accent2 6 3 10 2 2" xfId="36914" xr:uid="{00000000-0005-0000-0000-000054320000}"/>
    <cellStyle name="40% - Accent2 6 3 10 3" xfId="28445" xr:uid="{00000000-0005-0000-0000-000055320000}"/>
    <cellStyle name="40% - Accent2 6 3 11" xfId="19825" xr:uid="{00000000-0005-0000-0000-000056320000}"/>
    <cellStyle name="40% - Accent2 6 3 11 2" xfId="37955" xr:uid="{00000000-0005-0000-0000-000057320000}"/>
    <cellStyle name="40% - Accent2 6 3 12" xfId="12686" xr:uid="{00000000-0005-0000-0000-000058320000}"/>
    <cellStyle name="40% - Accent2 6 3 12 2" xfId="38374" xr:uid="{00000000-0005-0000-0000-000059320000}"/>
    <cellStyle name="40% - Accent2 6 3 13" xfId="29769" xr:uid="{00000000-0005-0000-0000-00005A320000}"/>
    <cellStyle name="40% - Accent2 6 3 2" xfId="18335" xr:uid="{00000000-0005-0000-0000-00005B320000}"/>
    <cellStyle name="40% - Accent2 6 3 2 2" xfId="17631" xr:uid="{00000000-0005-0000-0000-00005C320000}"/>
    <cellStyle name="40% - Accent2 6 3 2 2 2" xfId="17974" xr:uid="{00000000-0005-0000-0000-00005D320000}"/>
    <cellStyle name="40% - Accent2 6 3 2 2 2 2" xfId="728" xr:uid="{00000000-0005-0000-0000-00005E320000}"/>
    <cellStyle name="40% - Accent2 6 3 2 2 2 2 2" xfId="34563" xr:uid="{00000000-0005-0000-0000-00005F320000}"/>
    <cellStyle name="40% - Accent2 6 3 2 2 2 3" xfId="25386" xr:uid="{00000000-0005-0000-0000-000060320000}"/>
    <cellStyle name="40% - Accent2 6 3 2 2 2 3 2" xfId="35036" xr:uid="{00000000-0005-0000-0000-000061320000}"/>
    <cellStyle name="40% - Accent2 6 3 2 2 2 4" xfId="30016" xr:uid="{00000000-0005-0000-0000-000062320000}"/>
    <cellStyle name="40% - Accent2 6 3 2 2 3" xfId="17713" xr:uid="{00000000-0005-0000-0000-000063320000}"/>
    <cellStyle name="40% - Accent2 6 3 2 2 3 2" xfId="16483" xr:uid="{00000000-0005-0000-0000-000064320000}"/>
    <cellStyle name="40% - Accent2 6 3 2 2 3 2 2" xfId="28855" xr:uid="{00000000-0005-0000-0000-000065320000}"/>
    <cellStyle name="40% - Accent2 6 3 2 2 3 3" xfId="29435" xr:uid="{00000000-0005-0000-0000-000066320000}"/>
    <cellStyle name="40% - Accent2 6 3 2 2 4" xfId="25262" xr:uid="{00000000-0005-0000-0000-000067320000}"/>
    <cellStyle name="40% - Accent2 6 3 2 2 4 2" xfId="37297" xr:uid="{00000000-0005-0000-0000-000068320000}"/>
    <cellStyle name="40% - Accent2 6 3 2 2 5" xfId="8592" xr:uid="{00000000-0005-0000-0000-000069320000}"/>
    <cellStyle name="40% - Accent2 6 3 2 2 5 2" xfId="31509" xr:uid="{00000000-0005-0000-0000-00006A320000}"/>
    <cellStyle name="40% - Accent2 6 3 2 2 6" xfId="33125" xr:uid="{00000000-0005-0000-0000-00006B320000}"/>
    <cellStyle name="40% - Accent2 6 3 2 3" xfId="14128" xr:uid="{00000000-0005-0000-0000-00006C320000}"/>
    <cellStyle name="40% - Accent2 6 3 2 3 2" xfId="19003" xr:uid="{00000000-0005-0000-0000-00006D320000}"/>
    <cellStyle name="40% - Accent2 6 3 2 3 2 2" xfId="27664" xr:uid="{00000000-0005-0000-0000-00006E320000}"/>
    <cellStyle name="40% - Accent2 6 3 2 3 3" xfId="26941" xr:uid="{00000000-0005-0000-0000-00006F320000}"/>
    <cellStyle name="40% - Accent2 6 3 2 3 3 2" xfId="39178" xr:uid="{00000000-0005-0000-0000-000070320000}"/>
    <cellStyle name="40% - Accent2 6 3 2 3 4" xfId="37269" xr:uid="{00000000-0005-0000-0000-000071320000}"/>
    <cellStyle name="40% - Accent2 6 3 2 4" xfId="24391" xr:uid="{00000000-0005-0000-0000-000072320000}"/>
    <cellStyle name="40% - Accent2 6 3 2 4 2" xfId="23933" xr:uid="{00000000-0005-0000-0000-000073320000}"/>
    <cellStyle name="40% - Accent2 6 3 2 4 2 2" xfId="38730" xr:uid="{00000000-0005-0000-0000-000074320000}"/>
    <cellStyle name="40% - Accent2 6 3 2 4 3" xfId="38698" xr:uid="{00000000-0005-0000-0000-000075320000}"/>
    <cellStyle name="40% - Accent2 6 3 2 5" xfId="9690" xr:uid="{00000000-0005-0000-0000-000076320000}"/>
    <cellStyle name="40% - Accent2 6 3 2 5 2" xfId="30903" xr:uid="{00000000-0005-0000-0000-000077320000}"/>
    <cellStyle name="40% - Accent2 6 3 2 6" xfId="24564" xr:uid="{00000000-0005-0000-0000-000078320000}"/>
    <cellStyle name="40% - Accent2 6 3 2 6 2" xfId="37095" xr:uid="{00000000-0005-0000-0000-000079320000}"/>
    <cellStyle name="40% - Accent2 6 3 2 7" xfId="32873" xr:uid="{00000000-0005-0000-0000-00007A320000}"/>
    <cellStyle name="40% - Accent2 6 3 3" xfId="8199" xr:uid="{00000000-0005-0000-0000-00007B320000}"/>
    <cellStyle name="40% - Accent2 6 3 3 2" xfId="7495" xr:uid="{00000000-0005-0000-0000-00007C320000}"/>
    <cellStyle name="40% - Accent2 6 3 3 2 2" xfId="7838" xr:uid="{00000000-0005-0000-0000-00007D320000}"/>
    <cellStyle name="40% - Accent2 6 3 3 2 2 2" xfId="727" xr:uid="{00000000-0005-0000-0000-00007E320000}"/>
    <cellStyle name="40% - Accent2 6 3 3 2 2 2 2" xfId="32229" xr:uid="{00000000-0005-0000-0000-00007F320000}"/>
    <cellStyle name="40% - Accent2 6 3 3 2 2 3" xfId="20527" xr:uid="{00000000-0005-0000-0000-000080320000}"/>
    <cellStyle name="40% - Accent2 6 3 3 2 2 3 2" xfId="32778" xr:uid="{00000000-0005-0000-0000-000081320000}"/>
    <cellStyle name="40% - Accent2 6 3 3 2 2 4" xfId="33600" xr:uid="{00000000-0005-0000-0000-000082320000}"/>
    <cellStyle name="40% - Accent2 6 3 3 2 3" xfId="7577" xr:uid="{00000000-0005-0000-0000-000083320000}"/>
    <cellStyle name="40% - Accent2 6 3 3 2 3 2" xfId="26663" xr:uid="{00000000-0005-0000-0000-000084320000}"/>
    <cellStyle name="40% - Accent2 6 3 3 2 3 2 2" xfId="35433" xr:uid="{00000000-0005-0000-0000-000085320000}"/>
    <cellStyle name="40% - Accent2 6 3 3 2 3 3" xfId="28973" xr:uid="{00000000-0005-0000-0000-000086320000}"/>
    <cellStyle name="40% - Accent2 6 3 3 2 4" xfId="18246" xr:uid="{00000000-0005-0000-0000-000087320000}"/>
    <cellStyle name="40% - Accent2 6 3 3 2 4 2" xfId="28857" xr:uid="{00000000-0005-0000-0000-000088320000}"/>
    <cellStyle name="40% - Accent2 6 3 3 2 5" xfId="23095" xr:uid="{00000000-0005-0000-0000-000089320000}"/>
    <cellStyle name="40% - Accent2 6 3 3 2 5 2" xfId="35587" xr:uid="{00000000-0005-0000-0000-00008A320000}"/>
    <cellStyle name="40% - Accent2 6 3 3 2 6" xfId="28318" xr:uid="{00000000-0005-0000-0000-00008B320000}"/>
    <cellStyle name="40% - Accent2 6 3 3 3" xfId="19478" xr:uid="{00000000-0005-0000-0000-00008C320000}"/>
    <cellStyle name="40% - Accent2 6 3 3 3 2" xfId="8868" xr:uid="{00000000-0005-0000-0000-00008D320000}"/>
    <cellStyle name="40% - Accent2 6 3 3 3 2 2" xfId="29731" xr:uid="{00000000-0005-0000-0000-00008E320000}"/>
    <cellStyle name="40% - Accent2 6 3 3 3 3" xfId="22101" xr:uid="{00000000-0005-0000-0000-00008F320000}"/>
    <cellStyle name="40% - Accent2 6 3 3 3 3 2" xfId="37437" xr:uid="{00000000-0005-0000-0000-000090320000}"/>
    <cellStyle name="40% - Accent2 6 3 3 3 4" xfId="38244" xr:uid="{00000000-0005-0000-0000-000091320000}"/>
    <cellStyle name="40% - Accent2 6 3 3 4" xfId="15560" xr:uid="{00000000-0005-0000-0000-000092320000}"/>
    <cellStyle name="40% - Accent2 6 3 3 4 2" xfId="12657" xr:uid="{00000000-0005-0000-0000-000093320000}"/>
    <cellStyle name="40% - Accent2 6 3 3 4 2 2" xfId="31377" xr:uid="{00000000-0005-0000-0000-000094320000}"/>
    <cellStyle name="40% - Accent2 6 3 3 4 3" xfId="36447" xr:uid="{00000000-0005-0000-0000-000095320000}"/>
    <cellStyle name="40% - Accent2 6 3 3 5" xfId="4310" xr:uid="{00000000-0005-0000-0000-000096320000}"/>
    <cellStyle name="40% - Accent2 6 3 3 5 2" xfId="32448" xr:uid="{00000000-0005-0000-0000-000097320000}"/>
    <cellStyle name="40% - Accent2 6 3 3 6" xfId="15796" xr:uid="{00000000-0005-0000-0000-000098320000}"/>
    <cellStyle name="40% - Accent2 6 3 3 6 2" xfId="28209" xr:uid="{00000000-0005-0000-0000-000099320000}"/>
    <cellStyle name="40% - Accent2 6 3 3 7" xfId="29931" xr:uid="{00000000-0005-0000-0000-00009A320000}"/>
    <cellStyle name="40% - Accent2 6 3 4" xfId="14369" xr:uid="{00000000-0005-0000-0000-00009B320000}"/>
    <cellStyle name="40% - Accent2 6 3 4 2" xfId="13324" xr:uid="{00000000-0005-0000-0000-00009C320000}"/>
    <cellStyle name="40% - Accent2 6 3 4 2 2" xfId="14180" xr:uid="{00000000-0005-0000-0000-00009D320000}"/>
    <cellStyle name="40% - Accent2 6 3 4 2 2 2" xfId="726" xr:uid="{00000000-0005-0000-0000-00009E320000}"/>
    <cellStyle name="40% - Accent2 6 3 4 2 2 2 2" xfId="30102" xr:uid="{00000000-0005-0000-0000-00009F320000}"/>
    <cellStyle name="40% - Accent2 6 3 4 2 2 3" xfId="10393" xr:uid="{00000000-0005-0000-0000-0000A0320000}"/>
    <cellStyle name="40% - Accent2 6 3 4 2 2 3 2" xfId="29713" xr:uid="{00000000-0005-0000-0000-0000A1320000}"/>
    <cellStyle name="40% - Accent2 6 3 4 2 2 4" xfId="27796" xr:uid="{00000000-0005-0000-0000-0000A2320000}"/>
    <cellStyle name="40% - Accent2 6 3 4 2 3" xfId="13919" xr:uid="{00000000-0005-0000-0000-0000A3320000}"/>
    <cellStyle name="40% - Accent2 6 3 4 2 3 2" xfId="21823" xr:uid="{00000000-0005-0000-0000-0000A4320000}"/>
    <cellStyle name="40% - Accent2 6 3 4 2 3 2 2" xfId="35368" xr:uid="{00000000-0005-0000-0000-0000A5320000}"/>
    <cellStyle name="40% - Accent2 6 3 4 2 3 3" xfId="35263" xr:uid="{00000000-0005-0000-0000-0000A6320000}"/>
    <cellStyle name="40% - Accent2 6 3 4 2 4" xfId="8110" xr:uid="{00000000-0005-0000-0000-0000A7320000}"/>
    <cellStyle name="40% - Accent2 6 3 4 2 4 2" xfId="29929" xr:uid="{00000000-0005-0000-0000-0000A8320000}"/>
    <cellStyle name="40% - Accent2 6 3 4 2 5" xfId="11252" xr:uid="{00000000-0005-0000-0000-0000A9320000}"/>
    <cellStyle name="40% - Accent2 6 3 4 2 5 2" xfId="34499" xr:uid="{00000000-0005-0000-0000-0000AA320000}"/>
    <cellStyle name="40% - Accent2 6 3 4 2 6" xfId="31804" xr:uid="{00000000-0005-0000-0000-0000AB320000}"/>
    <cellStyle name="40% - Accent2 6 3 4 3" xfId="9343" xr:uid="{00000000-0005-0000-0000-0000AC320000}"/>
    <cellStyle name="40% - Accent2 6 3 4 3 2" xfId="15033" xr:uid="{00000000-0005-0000-0000-0000AD320000}"/>
    <cellStyle name="40% - Accent2 6 3 4 3 2 2" xfId="28213" xr:uid="{00000000-0005-0000-0000-0000AE320000}"/>
    <cellStyle name="40% - Accent2 6 3 4 3 3" xfId="25126" xr:uid="{00000000-0005-0000-0000-0000AF320000}"/>
    <cellStyle name="40% - Accent2 6 3 4 3 3 2" xfId="33351" xr:uid="{00000000-0005-0000-0000-0000B0320000}"/>
    <cellStyle name="40% - Accent2 6 3 4 3 4" xfId="32523" xr:uid="{00000000-0005-0000-0000-0000B1320000}"/>
    <cellStyle name="40% - Accent2 6 3 4 4" xfId="26206" xr:uid="{00000000-0005-0000-0000-0000B2320000}"/>
    <cellStyle name="40% - Accent2 6 3 4 4 2" xfId="24538" xr:uid="{00000000-0005-0000-0000-0000B3320000}"/>
    <cellStyle name="40% - Accent2 6 3 4 4 2 2" xfId="37008" xr:uid="{00000000-0005-0000-0000-0000B4320000}"/>
    <cellStyle name="40% - Accent2 6 3 4 4 3" xfId="36764" xr:uid="{00000000-0005-0000-0000-0000B5320000}"/>
    <cellStyle name="40% - Accent2 6 3 4 5" xfId="2897" xr:uid="{00000000-0005-0000-0000-0000B6320000}"/>
    <cellStyle name="40% - Accent2 6 3 4 5 2" xfId="28629" xr:uid="{00000000-0005-0000-0000-0000B7320000}"/>
    <cellStyle name="40% - Accent2 6 3 4 6" xfId="26379" xr:uid="{00000000-0005-0000-0000-0000B8320000}"/>
    <cellStyle name="40% - Accent2 6 3 4 6 2" xfId="37890" xr:uid="{00000000-0005-0000-0000-0000B9320000}"/>
    <cellStyle name="40% - Accent2 6 3 4 7" xfId="29659" xr:uid="{00000000-0005-0000-0000-0000BA320000}"/>
    <cellStyle name="40% - Accent2 6 3 5" xfId="16341" xr:uid="{00000000-0005-0000-0000-0000BB320000}"/>
    <cellStyle name="40% - Accent2 6 3 5 2" xfId="18698" xr:uid="{00000000-0005-0000-0000-0000BC320000}"/>
    <cellStyle name="40% - Accent2 6 3 5 2 2" xfId="19530" xr:uid="{00000000-0005-0000-0000-0000BD320000}"/>
    <cellStyle name="40% - Accent2 6 3 5 2 2 2" xfId="725" xr:uid="{00000000-0005-0000-0000-0000BE320000}"/>
    <cellStyle name="40% - Accent2 6 3 5 2 2 2 2" xfId="33948" xr:uid="{00000000-0005-0000-0000-0000BF320000}"/>
    <cellStyle name="40% - Accent2 6 3 5 2 2 3" xfId="5034" xr:uid="{00000000-0005-0000-0000-0000C0320000}"/>
    <cellStyle name="40% - Accent2 6 3 5 2 2 3 2" xfId="30737" xr:uid="{00000000-0005-0000-0000-0000C1320000}"/>
    <cellStyle name="40% - Accent2 6 3 5 2 2 4" xfId="31232" xr:uid="{00000000-0005-0000-0000-0000C2320000}"/>
    <cellStyle name="40% - Accent2 6 3 5 2 3" xfId="19269" xr:uid="{00000000-0005-0000-0000-0000C3320000}"/>
    <cellStyle name="40% - Accent2 6 3 5 2 3 2" xfId="6322" xr:uid="{00000000-0005-0000-0000-0000C4320000}"/>
    <cellStyle name="40% - Accent2 6 3 5 2 3 2 2" xfId="34225" xr:uid="{00000000-0005-0000-0000-0000C5320000}"/>
    <cellStyle name="40% - Accent2 6 3 5 2 3 3" xfId="27612" xr:uid="{00000000-0005-0000-0000-0000C6320000}"/>
    <cellStyle name="40% - Accent2 6 3 5 2 4" xfId="2654" xr:uid="{00000000-0005-0000-0000-0000C7320000}"/>
    <cellStyle name="40% - Accent2 6 3 5 2 4 2" xfId="32468" xr:uid="{00000000-0005-0000-0000-0000C8320000}"/>
    <cellStyle name="40% - Accent2 6 3 5 2 5" xfId="26120" xr:uid="{00000000-0005-0000-0000-0000C9320000}"/>
    <cellStyle name="40% - Accent2 6 3 5 2 5 2" xfId="29580" xr:uid="{00000000-0005-0000-0000-0000CA320000}"/>
    <cellStyle name="40% - Accent2 6 3 5 2 6" xfId="30803" xr:uid="{00000000-0005-0000-0000-0000CB320000}"/>
    <cellStyle name="40% - Accent2 6 3 5 3" xfId="3939" xr:uid="{00000000-0005-0000-0000-0000CC320000}"/>
    <cellStyle name="40% - Accent2 6 3 5 3 2" xfId="20359" xr:uid="{00000000-0005-0000-0000-0000CD320000}"/>
    <cellStyle name="40% - Accent2 6 3 5 3 2 2" xfId="33311" xr:uid="{00000000-0005-0000-0000-0000CE320000}"/>
    <cellStyle name="40% - Accent2 6 3 5 3 3" xfId="18043" xr:uid="{00000000-0005-0000-0000-0000CF320000}"/>
    <cellStyle name="40% - Accent2 6 3 5 3 3 2" xfId="34949" xr:uid="{00000000-0005-0000-0000-0000D0320000}"/>
    <cellStyle name="40% - Accent2 6 3 5 3 4" xfId="34893" xr:uid="{00000000-0005-0000-0000-0000D1320000}"/>
    <cellStyle name="40% - Accent2 6 3 5 4" xfId="21366" xr:uid="{00000000-0005-0000-0000-0000D2320000}"/>
    <cellStyle name="40% - Accent2 6 3 5 4 2" xfId="15770" xr:uid="{00000000-0005-0000-0000-0000D3320000}"/>
    <cellStyle name="40% - Accent2 6 3 5 4 2 2" xfId="34676" xr:uid="{00000000-0005-0000-0000-0000D4320000}"/>
    <cellStyle name="40% - Accent2 6 3 5 4 3" xfId="38428" xr:uid="{00000000-0005-0000-0000-0000D5320000}"/>
    <cellStyle name="40% - Accent2 6 3 5 5" xfId="1799" xr:uid="{00000000-0005-0000-0000-0000D6320000}"/>
    <cellStyle name="40% - Accent2 6 3 5 5 2" xfId="30295" xr:uid="{00000000-0005-0000-0000-0000D7320000}"/>
    <cellStyle name="40% - Accent2 6 3 5 6" xfId="21539" xr:uid="{00000000-0005-0000-0000-0000D8320000}"/>
    <cellStyle name="40% - Accent2 6 3 5 6 2" xfId="37028" xr:uid="{00000000-0005-0000-0000-0000D9320000}"/>
    <cellStyle name="40% - Accent2 6 3 5 7" xfId="28751" xr:uid="{00000000-0005-0000-0000-0000DA320000}"/>
    <cellStyle name="40% - Accent2 6 3 6" xfId="6175" xr:uid="{00000000-0005-0000-0000-0000DB320000}"/>
    <cellStyle name="40% - Accent2 6 3 6 2" xfId="8562" xr:uid="{00000000-0005-0000-0000-0000DC320000}"/>
    <cellStyle name="40% - Accent2 6 3 6 2 2" xfId="9395" xr:uid="{00000000-0005-0000-0000-0000DD320000}"/>
    <cellStyle name="40% - Accent2 6 3 6 2 2 2" xfId="724" xr:uid="{00000000-0005-0000-0000-0000DE320000}"/>
    <cellStyle name="40% - Accent2 6 3 6 2 2 2 2" xfId="31554" xr:uid="{00000000-0005-0000-0000-0000DF320000}"/>
    <cellStyle name="40% - Accent2 6 3 6 2 2 3" xfId="23064" xr:uid="{00000000-0005-0000-0000-0000E0320000}"/>
    <cellStyle name="40% - Accent2 6 3 6 2 2 3 2" xfId="35485" xr:uid="{00000000-0005-0000-0000-0000E1320000}"/>
    <cellStyle name="40% - Accent2 6 3 6 2 2 4" xfId="31505" xr:uid="{00000000-0005-0000-0000-0000E2320000}"/>
    <cellStyle name="40% - Accent2 6 3 6 2 3" xfId="9134" xr:uid="{00000000-0005-0000-0000-0000E3320000}"/>
    <cellStyle name="40% - Accent2 6 3 6 2 3 2" xfId="23638" xr:uid="{00000000-0005-0000-0000-0000E4320000}"/>
    <cellStyle name="40% - Accent2 6 3 6 2 3 2 2" xfId="36600" xr:uid="{00000000-0005-0000-0000-0000E5320000}"/>
    <cellStyle name="40% - Accent2 6 3 6 2 3 3" xfId="28697" xr:uid="{00000000-0005-0000-0000-0000E6320000}"/>
    <cellStyle name="40% - Accent2 6 3 6 2 4" xfId="1245" xr:uid="{00000000-0005-0000-0000-0000E7320000}"/>
    <cellStyle name="40% - Accent2 6 3 6 2 4 2" xfId="29832" xr:uid="{00000000-0005-0000-0000-0000E8320000}"/>
    <cellStyle name="40% - Accent2 6 3 6 2 5" xfId="21280" xr:uid="{00000000-0005-0000-0000-0000E9320000}"/>
    <cellStyle name="40% - Accent2 6 3 6 2 5 2" xfId="36009" xr:uid="{00000000-0005-0000-0000-0000EA320000}"/>
    <cellStyle name="40% - Accent2 6 3 6 2 6" xfId="31510" xr:uid="{00000000-0005-0000-0000-0000EB320000}"/>
    <cellStyle name="40% - Accent2 6 3 6 3" xfId="13615" xr:uid="{00000000-0005-0000-0000-0000EC320000}"/>
    <cellStyle name="40% - Accent2 6 3 6 3 2" xfId="10225" xr:uid="{00000000-0005-0000-0000-0000ED320000}"/>
    <cellStyle name="40% - Accent2 6 3 6 3 2 2" xfId="29716" xr:uid="{00000000-0005-0000-0000-0000EE320000}"/>
    <cellStyle name="40% - Accent2 6 3 6 3 3" xfId="7907" xr:uid="{00000000-0005-0000-0000-0000EF320000}"/>
    <cellStyle name="40% - Accent2 6 3 6 3 3 2" xfId="34338" xr:uid="{00000000-0005-0000-0000-0000F0320000}"/>
    <cellStyle name="40% - Accent2 6 3 6 3 4" xfId="28432" xr:uid="{00000000-0005-0000-0000-0000F1320000}"/>
    <cellStyle name="40% - Accent2 6 3 6 4" xfId="5394" xr:uid="{00000000-0005-0000-0000-0000F2320000}"/>
    <cellStyle name="40% - Accent2 6 3 6 4 2" xfId="26353" xr:uid="{00000000-0005-0000-0000-0000F3320000}"/>
    <cellStyle name="40% - Accent2 6 3 6 4 2 2" xfId="31263" xr:uid="{00000000-0005-0000-0000-0000F4320000}"/>
    <cellStyle name="40% - Accent2 6 3 6 4 3" xfId="28727" xr:uid="{00000000-0005-0000-0000-0000F5320000}"/>
    <cellStyle name="40% - Accent2 6 3 6 5" xfId="16926" xr:uid="{00000000-0005-0000-0000-0000F6320000}"/>
    <cellStyle name="40% - Accent2 6 3 6 5 2" xfId="33477" xr:uid="{00000000-0005-0000-0000-0000F7320000}"/>
    <cellStyle name="40% - Accent2 6 3 6 6" xfId="5630" xr:uid="{00000000-0005-0000-0000-0000F8320000}"/>
    <cellStyle name="40% - Accent2 6 3 6 6 2" xfId="30732" xr:uid="{00000000-0005-0000-0000-0000F9320000}"/>
    <cellStyle name="40% - Accent2 6 3 6 7" xfId="28984" xr:uid="{00000000-0005-0000-0000-0000FA320000}"/>
    <cellStyle name="40% - Accent2 6 3 7" xfId="2446" xr:uid="{00000000-0005-0000-0000-0000FB320000}"/>
    <cellStyle name="40% - Accent2 6 3 7 2" xfId="12571" xr:uid="{00000000-0005-0000-0000-0000FC320000}"/>
    <cellStyle name="40% - Accent2 6 3 7 2 2" xfId="729" xr:uid="{00000000-0005-0000-0000-0000FD320000}"/>
    <cellStyle name="40% - Accent2 6 3 7 2 2 2" xfId="30749" xr:uid="{00000000-0005-0000-0000-0000FE320000}"/>
    <cellStyle name="40% - Accent2 6 3 7 2 3" xfId="22361" xr:uid="{00000000-0005-0000-0000-0000FF320000}"/>
    <cellStyle name="40% - Accent2 6 3 7 2 3 2" xfId="31203" xr:uid="{00000000-0005-0000-0000-000000330000}"/>
    <cellStyle name="40% - Accent2 6 3 7 2 4" xfId="36916" xr:uid="{00000000-0005-0000-0000-000001330000}"/>
    <cellStyle name="40% - Accent2 6 3 7 3" xfId="12310" xr:uid="{00000000-0005-0000-0000-000002330000}"/>
    <cellStyle name="40% - Accent2 6 3 7 3 2" xfId="24848" xr:uid="{00000000-0005-0000-0000-000003330000}"/>
    <cellStyle name="40% - Accent2 6 3 7 3 2 2" xfId="31251" xr:uid="{00000000-0005-0000-0000-000004330000}"/>
    <cellStyle name="40% - Accent2 6 3 7 3 3" xfId="39212" xr:uid="{00000000-0005-0000-0000-000005330000}"/>
    <cellStyle name="40% - Accent2 6 3 7 4" xfId="22237" xr:uid="{00000000-0005-0000-0000-000006330000}"/>
    <cellStyle name="40% - Accent2 6 3 7 4 2" xfId="29474" xr:uid="{00000000-0005-0000-0000-000007330000}"/>
    <cellStyle name="40% - Accent2 6 3 7 5" xfId="18728" xr:uid="{00000000-0005-0000-0000-000008330000}"/>
    <cellStyle name="40% - Accent2 6 3 7 5 2" xfId="34429" xr:uid="{00000000-0005-0000-0000-000009330000}"/>
    <cellStyle name="40% - Accent2 6 3 7 6" xfId="34802" xr:uid="{00000000-0005-0000-0000-00000A330000}"/>
    <cellStyle name="40% - Accent2 6 3 8" xfId="14072" xr:uid="{00000000-0005-0000-0000-00000B330000}"/>
    <cellStyle name="40% - Accent2 6 3 8 2" xfId="24461" xr:uid="{00000000-0005-0000-0000-00000C330000}"/>
    <cellStyle name="40% - Accent2 6 3 8 2 2" xfId="22416" xr:uid="{00000000-0005-0000-0000-00000D330000}"/>
    <cellStyle name="40% - Accent2 6 3 8 2 2 2" xfId="32768" xr:uid="{00000000-0005-0000-0000-00000E330000}"/>
    <cellStyle name="40% - Accent2 6 3 8 2 3" xfId="22731" xr:uid="{00000000-0005-0000-0000-00000F330000}"/>
    <cellStyle name="40% - Accent2 6 3 8 2 3 2" xfId="27508" xr:uid="{00000000-0005-0000-0000-000010330000}"/>
    <cellStyle name="40% - Accent2 6 3 8 2 4" xfId="36463" xr:uid="{00000000-0005-0000-0000-000011330000}"/>
    <cellStyle name="40% - Accent2 6 3 8 3" xfId="9613" xr:uid="{00000000-0005-0000-0000-000012330000}"/>
    <cellStyle name="40% - Accent2 6 3 8 3 2" xfId="20616" xr:uid="{00000000-0005-0000-0000-000013330000}"/>
    <cellStyle name="40% - Accent2 6 3 8 3 2 2" xfId="36141" xr:uid="{00000000-0005-0000-0000-000014330000}"/>
    <cellStyle name="40% - Accent2 6 3 8 3 3" xfId="28903" xr:uid="{00000000-0005-0000-0000-000015330000}"/>
    <cellStyle name="40% - Accent2 6 3 8 4" xfId="8656" xr:uid="{00000000-0005-0000-0000-000016330000}"/>
    <cellStyle name="40% - Accent2 6 3 8 4 2" xfId="34525" xr:uid="{00000000-0005-0000-0000-000017330000}"/>
    <cellStyle name="40% - Accent2 6 3 8 5" xfId="10444" xr:uid="{00000000-0005-0000-0000-000018330000}"/>
    <cellStyle name="40% - Accent2 6 3 8 5 2" xfId="30364" xr:uid="{00000000-0005-0000-0000-000019330000}"/>
    <cellStyle name="40% - Accent2 6 3 8 6" xfId="28431" xr:uid="{00000000-0005-0000-0000-00001A330000}"/>
    <cellStyle name="40% - Accent2 6 3 9" xfId="7786" xr:uid="{00000000-0005-0000-0000-00001B330000}"/>
    <cellStyle name="40% - Accent2 6 3 9 2" xfId="13629" xr:uid="{00000000-0005-0000-0000-00001C330000}"/>
    <cellStyle name="40% - Accent2 6 3 9 2 2" xfId="33517" xr:uid="{00000000-0005-0000-0000-00001D330000}"/>
    <cellStyle name="40% - Accent2 6 3 9 3" xfId="11494" xr:uid="{00000000-0005-0000-0000-00001E330000}"/>
    <cellStyle name="40% - Accent2 6 3 9 3 2" xfId="33888" xr:uid="{00000000-0005-0000-0000-00001F330000}"/>
    <cellStyle name="40% - Accent2 6 3 9 4" xfId="28919" xr:uid="{00000000-0005-0000-0000-000020330000}"/>
    <cellStyle name="40% - Accent2 6 4" xfId="19695" xr:uid="{00000000-0005-0000-0000-000021330000}"/>
    <cellStyle name="40% - Accent2 6 5" xfId="1470" xr:uid="{00000000-0005-0000-0000-000022330000}"/>
    <cellStyle name="40% - Accent2 6 5 2" xfId="8707" xr:uid="{00000000-0005-0000-0000-000023330000}"/>
    <cellStyle name="40% - Accent2 6 5 2 2" xfId="16393" xr:uid="{00000000-0005-0000-0000-000024330000}"/>
    <cellStyle name="40% - Accent2 6 5 2 2 2" xfId="30665" xr:uid="{00000000-0005-0000-0000-000025330000}"/>
    <cellStyle name="40% - Accent2 6 5 2 3" xfId="236" xr:uid="{00000000-0005-0000-0000-000026330000}"/>
    <cellStyle name="40% - Accent2 6 5 2 3 2" xfId="27391" xr:uid="{00000000-0005-0000-0000-000027330000}"/>
    <cellStyle name="40% - Accent2 6 5 2 4" xfId="29119" xr:uid="{00000000-0005-0000-0000-000028330000}"/>
    <cellStyle name="40% - Accent2 6 5 3" xfId="15880" xr:uid="{00000000-0005-0000-0000-000029330000}"/>
    <cellStyle name="40% - Accent2 6 5 3 2" xfId="22924" xr:uid="{00000000-0005-0000-0000-00002A330000}"/>
    <cellStyle name="40% - Accent2 6 5 3 2 2" xfId="37334" xr:uid="{00000000-0005-0000-0000-00002B330000}"/>
    <cellStyle name="40% - Accent2 6 5 3 3" xfId="32581" xr:uid="{00000000-0005-0000-0000-00002C330000}"/>
    <cellStyle name="40% - Accent2 6 5 4" xfId="25006" xr:uid="{00000000-0005-0000-0000-00002D330000}"/>
    <cellStyle name="40% - Accent2 6 5 4 2" xfId="38811" xr:uid="{00000000-0005-0000-0000-00002E330000}"/>
    <cellStyle name="40% - Accent2 6 5 5" xfId="26777" xr:uid="{00000000-0005-0000-0000-00002F330000}"/>
    <cellStyle name="40% - Accent2 6 5 5 2" xfId="37893" xr:uid="{00000000-0005-0000-0000-000030330000}"/>
    <cellStyle name="40% - Accent2 6 5 6" xfId="37128" xr:uid="{00000000-0005-0000-0000-000031330000}"/>
    <cellStyle name="40% - Accent2 7" xfId="9560" xr:uid="{00000000-0005-0000-0000-000032330000}"/>
    <cellStyle name="40% - Accent2 7 2" xfId="4180" xr:uid="{00000000-0005-0000-0000-000033330000}"/>
    <cellStyle name="40% - Accent2 7 2 2" xfId="1459" xr:uid="{00000000-0005-0000-0000-000034330000}"/>
    <cellStyle name="40% - Accent2 7 2 2 2" xfId="16941" xr:uid="{00000000-0005-0000-0000-000035330000}"/>
    <cellStyle name="40% - Accent2 7 2 2 2 2" xfId="20484" xr:uid="{00000000-0005-0000-0000-000036330000}"/>
    <cellStyle name="40% - Accent2 7 2 2 2 2 2" xfId="39024" xr:uid="{00000000-0005-0000-0000-000037330000}"/>
    <cellStyle name="40% - Accent2 7 2 2 2 3" xfId="25757" xr:uid="{00000000-0005-0000-0000-000038330000}"/>
    <cellStyle name="40% - Accent2 7 2 2 2 3 2" xfId="31132" xr:uid="{00000000-0005-0000-0000-000039330000}"/>
    <cellStyle name="40% - Accent2 7 2 2 2 4" xfId="29004" xr:uid="{00000000-0005-0000-0000-00003A330000}"/>
    <cellStyle name="40% - Accent2 7 2 2 3" xfId="17315" xr:uid="{00000000-0005-0000-0000-00003B330000}"/>
    <cellStyle name="40% - Accent2 7 2 2 3 2" xfId="254" xr:uid="{00000000-0005-0000-0000-00003C330000}"/>
    <cellStyle name="40% - Accent2 7 2 2 3 2 2" xfId="30833" xr:uid="{00000000-0005-0000-0000-00003D330000}"/>
    <cellStyle name="40% - Accent2 7 2 2 3 3" xfId="34445" xr:uid="{00000000-0005-0000-0000-00003E330000}"/>
    <cellStyle name="40% - Accent2 7 2 2 4" xfId="15053" xr:uid="{00000000-0005-0000-0000-00003F330000}"/>
    <cellStyle name="40% - Accent2 7 2 2 4 2" xfId="28875" xr:uid="{00000000-0005-0000-0000-000040330000}"/>
    <cellStyle name="40% - Accent2 7 2 2 5" xfId="280" xr:uid="{00000000-0005-0000-0000-000041330000}"/>
    <cellStyle name="40% - Accent2 7 2 2 5 2" xfId="33156" xr:uid="{00000000-0005-0000-0000-000042330000}"/>
    <cellStyle name="40% - Accent2 7 2 2 6" xfId="31421" xr:uid="{00000000-0005-0000-0000-000043330000}"/>
    <cellStyle name="40% - Accent2 7 3" xfId="27112" xr:uid="{00000000-0005-0000-0000-000044330000}"/>
    <cellStyle name="40% - Accent2 7 3 2" xfId="13982" xr:uid="{00000000-0005-0000-0000-000045330000}"/>
    <cellStyle name="40% - Accent2 7 3 2 2" xfId="6262" xr:uid="{00000000-0005-0000-0000-000046330000}"/>
    <cellStyle name="40% - Accent2 7 3 2 2 2" xfId="34226" xr:uid="{00000000-0005-0000-0000-000047330000}"/>
    <cellStyle name="40% - Accent2 7 3 2 3" xfId="20705" xr:uid="{00000000-0005-0000-0000-000048330000}"/>
    <cellStyle name="40% - Accent2 7 3 2 3 2" xfId="37726" xr:uid="{00000000-0005-0000-0000-000049330000}"/>
    <cellStyle name="40% - Accent2 7 3 2 4" xfId="39176" xr:uid="{00000000-0005-0000-0000-00004A330000}"/>
    <cellStyle name="40% - Accent2 7 3 3" xfId="26394" xr:uid="{00000000-0005-0000-0000-00004B330000}"/>
    <cellStyle name="40% - Accent2 7 3 3 2" xfId="23078" xr:uid="{00000000-0005-0000-0000-00004C330000}"/>
    <cellStyle name="40% - Accent2 7 3 3 2 2" xfId="36266" xr:uid="{00000000-0005-0000-0000-00004D330000}"/>
    <cellStyle name="40% - Accent2 7 3 3 3" xfId="32967" xr:uid="{00000000-0005-0000-0000-00004E330000}"/>
    <cellStyle name="40% - Accent2 7 3 4" xfId="11581" xr:uid="{00000000-0005-0000-0000-00004F330000}"/>
    <cellStyle name="40% - Accent2 7 3 4 2" xfId="27861" xr:uid="{00000000-0005-0000-0000-000050330000}"/>
    <cellStyle name="40% - Accent2 7 3 5" xfId="18051" xr:uid="{00000000-0005-0000-0000-000051330000}"/>
    <cellStyle name="40% - Accent2 7 3 5 2" xfId="27732" xr:uid="{00000000-0005-0000-0000-000052330000}"/>
    <cellStyle name="40% - Accent2 7 3 6" xfId="33229" xr:uid="{00000000-0005-0000-0000-000053330000}"/>
    <cellStyle name="40% - Accent2 8" xfId="2767" xr:uid="{00000000-0005-0000-0000-000054330000}"/>
    <cellStyle name="40% - Accent2 8 2" xfId="102" xr:uid="{00000000-0005-0000-0000-000055330000}"/>
    <cellStyle name="40% - Accent2 8 2 2" xfId="17864" xr:uid="{00000000-0005-0000-0000-000056330000}"/>
    <cellStyle name="40% - Accent2 8 2 2 2" xfId="6800" xr:uid="{00000000-0005-0000-0000-000057330000}"/>
    <cellStyle name="40% - Accent2 8 2 2 2 2" xfId="22354" xr:uid="{00000000-0005-0000-0000-000058330000}"/>
    <cellStyle name="40% - Accent2 8 2 2 2 2 2" xfId="35775" xr:uid="{00000000-0005-0000-0000-000059330000}"/>
    <cellStyle name="40% - Accent2 8 2 2 2 3" xfId="21714" xr:uid="{00000000-0005-0000-0000-00005A330000}"/>
    <cellStyle name="40% - Accent2 8 2 2 2 3 2" xfId="36357" xr:uid="{00000000-0005-0000-0000-00005B330000}"/>
    <cellStyle name="40% - Accent2 8 2 2 2 4" xfId="34222" xr:uid="{00000000-0005-0000-0000-00005C330000}"/>
    <cellStyle name="40% - Accent2 8 2 2 3" xfId="16751" xr:uid="{00000000-0005-0000-0000-00005D330000}"/>
    <cellStyle name="40% - Accent2 8 2 2 3 2" xfId="24183" xr:uid="{00000000-0005-0000-0000-00005E330000}"/>
    <cellStyle name="40% - Accent2 8 2 2 3 2 2" xfId="39021" xr:uid="{00000000-0005-0000-0000-00005F330000}"/>
    <cellStyle name="40% - Accent2 8 2 2 3 3" xfId="32236" xr:uid="{00000000-0005-0000-0000-000060330000}"/>
    <cellStyle name="40% - Accent2 8 2 2 4" xfId="24998" xr:uid="{00000000-0005-0000-0000-000061330000}"/>
    <cellStyle name="40% - Accent2 8 2 2 4 2" xfId="35434" xr:uid="{00000000-0005-0000-0000-000062330000}"/>
    <cellStyle name="40% - Accent2 8 2 2 5" xfId="20607" xr:uid="{00000000-0005-0000-0000-000063330000}"/>
    <cellStyle name="40% - Accent2 8 2 2 5 2" xfId="35376" xr:uid="{00000000-0005-0000-0000-000064330000}"/>
    <cellStyle name="40% - Accent2 8 2 2 6" xfId="27736" xr:uid="{00000000-0005-0000-0000-000065330000}"/>
    <cellStyle name="40% - Accent2 8 3" xfId="4908" xr:uid="{00000000-0005-0000-0000-000066330000}"/>
    <cellStyle name="40% - Accent2 8 3 2" xfId="2180" xr:uid="{00000000-0005-0000-0000-000067330000}"/>
    <cellStyle name="40% - Accent2 8 3 2 2" xfId="26713" xr:uid="{00000000-0005-0000-0000-000068330000}"/>
    <cellStyle name="40% - Accent2 8 3 2 2 2" xfId="36539" xr:uid="{00000000-0005-0000-0000-000069330000}"/>
    <cellStyle name="40% - Accent2 8 3 2 3" xfId="6218" xr:uid="{00000000-0005-0000-0000-00006A330000}"/>
    <cellStyle name="40% - Accent2 8 3 2 3 2" xfId="33798" xr:uid="{00000000-0005-0000-0000-00006B330000}"/>
    <cellStyle name="40% - Accent2 8 3 2 4" xfId="32304" xr:uid="{00000000-0005-0000-0000-00006C330000}"/>
    <cellStyle name="40% - Accent2 8 3 3" xfId="15545" xr:uid="{00000000-0005-0000-0000-00006D330000}"/>
    <cellStyle name="40% - Accent2 8 3 3 2" xfId="11008" xr:uid="{00000000-0005-0000-0000-00006E330000}"/>
    <cellStyle name="40% - Accent2 8 3 3 2 2" xfId="28893" xr:uid="{00000000-0005-0000-0000-00006F330000}"/>
    <cellStyle name="40% - Accent2 8 3 3 3" xfId="35630" xr:uid="{00000000-0005-0000-0000-000070330000}"/>
    <cellStyle name="40% - Accent2 8 3 4" xfId="24599" xr:uid="{00000000-0005-0000-0000-000071330000}"/>
    <cellStyle name="40% - Accent2 8 3 4 2" xfId="37981" xr:uid="{00000000-0005-0000-0000-000072330000}"/>
    <cellStyle name="40% - Accent2 8 3 5" xfId="22432" xr:uid="{00000000-0005-0000-0000-000073330000}"/>
    <cellStyle name="40% - Accent2 8 3 5 2" xfId="27418" xr:uid="{00000000-0005-0000-0000-000074330000}"/>
    <cellStyle name="40% - Accent2 8 3 6" xfId="33933" xr:uid="{00000000-0005-0000-0000-000075330000}"/>
    <cellStyle name="40% - Accent2 9" xfId="1666" xr:uid="{00000000-0005-0000-0000-000076330000}"/>
    <cellStyle name="40% - Accent2 9 2" xfId="1665" xr:uid="{00000000-0005-0000-0000-000077330000}"/>
    <cellStyle name="40% - Accent2 9 2 2" xfId="8144" xr:uid="{00000000-0005-0000-0000-000078330000}"/>
    <cellStyle name="40% - Accent2 9 2 2 2" xfId="23457" xr:uid="{00000000-0005-0000-0000-000079330000}"/>
    <cellStyle name="40% - Accent2 9 2 2 2 2" xfId="18732" xr:uid="{00000000-0005-0000-0000-00007A330000}"/>
    <cellStyle name="40% - Accent2 9 2 2 2 2 2" xfId="33010" xr:uid="{00000000-0005-0000-0000-00007B330000}"/>
    <cellStyle name="40% - Accent2 9 2 2 2 3" xfId="22529" xr:uid="{00000000-0005-0000-0000-00007C330000}"/>
    <cellStyle name="40% - Accent2 9 2 2 2 3 2" xfId="31914" xr:uid="{00000000-0005-0000-0000-00007D330000}"/>
    <cellStyle name="40% - Accent2 9 2 2 2 4" xfId="38276" xr:uid="{00000000-0005-0000-0000-00007E330000}"/>
    <cellStyle name="40% - Accent2 9 2 2 3" xfId="13635" xr:uid="{00000000-0005-0000-0000-00007F330000}"/>
    <cellStyle name="40% - Accent2 9 2 2 3 2" xfId="2464" xr:uid="{00000000-0005-0000-0000-000080330000}"/>
    <cellStyle name="40% - Accent2 9 2 2 3 2 2" xfId="34901" xr:uid="{00000000-0005-0000-0000-000081330000}"/>
    <cellStyle name="40% - Accent2 9 2 2 3 3" xfId="31697" xr:uid="{00000000-0005-0000-0000-000082330000}"/>
    <cellStyle name="40% - Accent2 9 2 2 4" xfId="11358" xr:uid="{00000000-0005-0000-0000-000083330000}"/>
    <cellStyle name="40% - Accent2 9 2 2 4 2" xfId="38370" xr:uid="{00000000-0005-0000-0000-000084330000}"/>
    <cellStyle name="40% - Accent2 9 2 2 5" xfId="11790" xr:uid="{00000000-0005-0000-0000-000085330000}"/>
    <cellStyle name="40% - Accent2 9 2 2 5 2" xfId="28530" xr:uid="{00000000-0005-0000-0000-000086330000}"/>
    <cellStyle name="40% - Accent2 9 2 2 6" xfId="34740" xr:uid="{00000000-0005-0000-0000-000087330000}"/>
    <cellStyle name="40% - Accent2 9 3" xfId="2280" xr:uid="{00000000-0005-0000-0000-000088330000}"/>
    <cellStyle name="40% - Accent2 9 3 2" xfId="1303" xr:uid="{00000000-0005-0000-0000-000089330000}"/>
    <cellStyle name="40% - Accent2 9 3 2 2" xfId="25534" xr:uid="{00000000-0005-0000-0000-00008A330000}"/>
    <cellStyle name="40% - Accent2 9 3 2 2 2" xfId="29415" xr:uid="{00000000-0005-0000-0000-00008B330000}"/>
    <cellStyle name="40% - Accent2 9 3 2 3" xfId="26685" xr:uid="{00000000-0005-0000-0000-00008C330000}"/>
    <cellStyle name="40% - Accent2 9 3 2 3 2" xfId="37863" xr:uid="{00000000-0005-0000-0000-00008D330000}"/>
    <cellStyle name="40% - Accent2 9 3 2 4" xfId="31423" xr:uid="{00000000-0005-0000-0000-00008E330000}"/>
    <cellStyle name="40% - Accent2 9 3 3" xfId="7185" xr:uid="{00000000-0005-0000-0000-00008F330000}"/>
    <cellStyle name="40% - Accent2 9 3 3 2" xfId="23142" xr:uid="{00000000-0005-0000-0000-000090330000}"/>
    <cellStyle name="40% - Accent2 9 3 3 2 2" xfId="38778" xr:uid="{00000000-0005-0000-0000-000091330000}"/>
    <cellStyle name="40% - Accent2 9 3 3 3" xfId="28924" xr:uid="{00000000-0005-0000-0000-000092330000}"/>
    <cellStyle name="40% - Accent2 9 3 4" xfId="21380" xr:uid="{00000000-0005-0000-0000-000093330000}"/>
    <cellStyle name="40% - Accent2 9 3 4 2" xfId="28393" xr:uid="{00000000-0005-0000-0000-000094330000}"/>
    <cellStyle name="40% - Accent2 9 3 5" xfId="23690" xr:uid="{00000000-0005-0000-0000-000095330000}"/>
    <cellStyle name="40% - Accent2 9 3 5 2" xfId="37728" xr:uid="{00000000-0005-0000-0000-000096330000}"/>
    <cellStyle name="40% - Accent2 9 3 6" xfId="28468" xr:uid="{00000000-0005-0000-0000-000097330000}"/>
    <cellStyle name="40% - Accent3 10" xfId="1664" xr:uid="{00000000-0005-0000-0000-000098330000}"/>
    <cellStyle name="40% - Accent3 10 2" xfId="1663" xr:uid="{00000000-0005-0000-0000-000099330000}"/>
    <cellStyle name="40% - Accent3 11" xfId="1662" xr:uid="{00000000-0005-0000-0000-00009A330000}"/>
    <cellStyle name="40% - Accent3 11 2" xfId="1661" xr:uid="{00000000-0005-0000-0000-00009B330000}"/>
    <cellStyle name="40% - Accent3 12" xfId="1660" xr:uid="{00000000-0005-0000-0000-00009C330000}"/>
    <cellStyle name="40% - Accent3 12 2" xfId="1659" xr:uid="{00000000-0005-0000-0000-00009D330000}"/>
    <cellStyle name="40% - Accent3 13" xfId="1658" xr:uid="{00000000-0005-0000-0000-00009E330000}"/>
    <cellStyle name="40% - Accent3 14" xfId="13866" xr:uid="{00000000-0005-0000-0000-00009F330000}"/>
    <cellStyle name="40% - Accent3 14 2" xfId="2441" xr:uid="{00000000-0005-0000-0000-0000A0330000}"/>
    <cellStyle name="40% - Accent3 14 2 2" xfId="6899" xr:uid="{00000000-0005-0000-0000-0000A1330000}"/>
    <cellStyle name="40% - Accent3 14 2 2 2" xfId="9107" xr:uid="{00000000-0005-0000-0000-0000A2330000}"/>
    <cellStyle name="40% - Accent3 14 2 2 2 2" xfId="33769" xr:uid="{00000000-0005-0000-0000-0000A3330000}"/>
    <cellStyle name="40% - Accent3 14 2 2 3" xfId="22699" xr:uid="{00000000-0005-0000-0000-0000A4330000}"/>
    <cellStyle name="40% - Accent3 14 2 2 3 2" xfId="38984" xr:uid="{00000000-0005-0000-0000-0000A5330000}"/>
    <cellStyle name="40% - Accent3 14 2 2 4" xfId="30279" xr:uid="{00000000-0005-0000-0000-0000A6330000}"/>
    <cellStyle name="40% - Accent3 14 2 3" xfId="6656" xr:uid="{00000000-0005-0000-0000-0000A7330000}"/>
    <cellStyle name="40% - Accent3 14 2 3 2" xfId="25329" xr:uid="{00000000-0005-0000-0000-0000A8330000}"/>
    <cellStyle name="40% - Accent3 14 2 3 2 2" xfId="29401" xr:uid="{00000000-0005-0000-0000-0000A9330000}"/>
    <cellStyle name="40% - Accent3 14 2 3 3" xfId="38485" xr:uid="{00000000-0005-0000-0000-0000AA330000}"/>
    <cellStyle name="40% - Accent3 14 2 4" xfId="6765" xr:uid="{00000000-0005-0000-0000-0000AB330000}"/>
    <cellStyle name="40% - Accent3 14 2 4 2" xfId="28767" xr:uid="{00000000-0005-0000-0000-0000AC330000}"/>
    <cellStyle name="40% - Accent3 14 2 5" xfId="25735" xr:uid="{00000000-0005-0000-0000-0000AD330000}"/>
    <cellStyle name="40% - Accent3 14 2 5 2" xfId="35496" xr:uid="{00000000-0005-0000-0000-0000AE330000}"/>
    <cellStyle name="40% - Accent3 14 2 6" xfId="29988" xr:uid="{00000000-0005-0000-0000-0000AF330000}"/>
    <cellStyle name="40% - Accent3 14 3" xfId="10731" xr:uid="{00000000-0005-0000-0000-0000B0330000}"/>
    <cellStyle name="40% - Accent3 14 3 2" xfId="1702" xr:uid="{00000000-0005-0000-0000-0000B1330000}"/>
    <cellStyle name="40% - Accent3 14 3 2 2" xfId="28829" xr:uid="{00000000-0005-0000-0000-0000B2330000}"/>
    <cellStyle name="40% - Accent3 14 3 3" xfId="23604" xr:uid="{00000000-0005-0000-0000-0000B3330000}"/>
    <cellStyle name="40% - Accent3 14 3 3 2" xfId="36690" xr:uid="{00000000-0005-0000-0000-0000B4330000}"/>
    <cellStyle name="40% - Accent3 14 3 4" xfId="31492" xr:uid="{00000000-0005-0000-0000-0000B5330000}"/>
    <cellStyle name="40% - Accent3 14 4" xfId="13646" xr:uid="{00000000-0005-0000-0000-0000B6330000}"/>
    <cellStyle name="40% - Accent3 14 4 2" xfId="23706" xr:uid="{00000000-0005-0000-0000-0000B7330000}"/>
    <cellStyle name="40% - Accent3 14 4 2 2" xfId="32834" xr:uid="{00000000-0005-0000-0000-0000B8330000}"/>
    <cellStyle name="40% - Accent3 14 4 3" xfId="28433" xr:uid="{00000000-0005-0000-0000-0000B9330000}"/>
    <cellStyle name="40% - Accent3 14 5" xfId="22643" xr:uid="{00000000-0005-0000-0000-0000BA330000}"/>
    <cellStyle name="40% - Accent3 14 5 2" xfId="37652" xr:uid="{00000000-0005-0000-0000-0000BB330000}"/>
    <cellStyle name="40% - Accent3 14 6" xfId="11092" xr:uid="{00000000-0005-0000-0000-0000BC330000}"/>
    <cellStyle name="40% - Accent3 14 6 2" xfId="29703" xr:uid="{00000000-0005-0000-0000-0000BD330000}"/>
    <cellStyle name="40% - Accent3 14 7" xfId="27811" xr:uid="{00000000-0005-0000-0000-0000BE330000}"/>
    <cellStyle name="40% - Accent3 15" xfId="7506" xr:uid="{00000000-0005-0000-0000-0000BF330000}"/>
    <cellStyle name="40% - Accent3 15 2" xfId="16630" xr:uid="{00000000-0005-0000-0000-0000C0330000}"/>
    <cellStyle name="40% - Accent3 15 2 2" xfId="781" xr:uid="{00000000-0005-0000-0000-0000C1330000}"/>
    <cellStyle name="40% - Accent3 15 2 2 2" xfId="31433" xr:uid="{00000000-0005-0000-0000-0000C2330000}"/>
    <cellStyle name="40% - Accent3 15 2 3" xfId="26711" xr:uid="{00000000-0005-0000-0000-0000C3330000}"/>
    <cellStyle name="40% - Accent3 15 2 3 2" xfId="35589" xr:uid="{00000000-0005-0000-0000-0000C4330000}"/>
    <cellStyle name="40% - Accent3 15 2 4" xfId="30021" xr:uid="{00000000-0005-0000-0000-0000C5330000}"/>
    <cellStyle name="40% - Accent3 15 3" xfId="9373" xr:uid="{00000000-0005-0000-0000-0000C6330000}"/>
    <cellStyle name="40% - Accent3 15 3 2" xfId="26734" xr:uid="{00000000-0005-0000-0000-0000C7330000}"/>
    <cellStyle name="40% - Accent3 15 3 2 2" xfId="31214" xr:uid="{00000000-0005-0000-0000-0000C8330000}"/>
    <cellStyle name="40% - Accent3 15 3 3" xfId="37091" xr:uid="{00000000-0005-0000-0000-0000C9330000}"/>
    <cellStyle name="40% - Accent3 15 4" xfId="17750" xr:uid="{00000000-0005-0000-0000-0000CA330000}"/>
    <cellStyle name="40% - Accent3 15 4 2" xfId="32805" xr:uid="{00000000-0005-0000-0000-0000CB330000}"/>
    <cellStyle name="40% - Accent3 15 5" xfId="20728" xr:uid="{00000000-0005-0000-0000-0000CC330000}"/>
    <cellStyle name="40% - Accent3 15 5 2" xfId="31204" xr:uid="{00000000-0005-0000-0000-0000CD330000}"/>
    <cellStyle name="40% - Accent3 15 6" xfId="28120" xr:uid="{00000000-0005-0000-0000-0000CE330000}"/>
    <cellStyle name="40% - Accent3 16" xfId="13871" xr:uid="{00000000-0005-0000-0000-0000CF330000}"/>
    <cellStyle name="40% - Accent3 16 2" xfId="20852" xr:uid="{00000000-0005-0000-0000-0000D0330000}"/>
    <cellStyle name="40% - Accent3 16 2 2" xfId="19735" xr:uid="{00000000-0005-0000-0000-0000D1330000}"/>
    <cellStyle name="40% - Accent3 16 2 2 2" xfId="37588" xr:uid="{00000000-0005-0000-0000-0000D2330000}"/>
    <cellStyle name="40% - Accent3 16 2 3" xfId="21174" xr:uid="{00000000-0005-0000-0000-0000D3330000}"/>
    <cellStyle name="40% - Accent3 16 2 3 2" xfId="35723" xr:uid="{00000000-0005-0000-0000-0000D4330000}"/>
    <cellStyle name="40% - Accent3 16 2 4" xfId="33307" xr:uid="{00000000-0005-0000-0000-0000D5330000}"/>
    <cellStyle name="40% - Accent3 16 3" xfId="20377" xr:uid="{00000000-0005-0000-0000-0000D6330000}"/>
    <cellStyle name="40% - Accent3 16 3 2" xfId="11187" xr:uid="{00000000-0005-0000-0000-0000D7330000}"/>
    <cellStyle name="40% - Accent3 16 3 2 2" xfId="29699" xr:uid="{00000000-0005-0000-0000-0000D8330000}"/>
    <cellStyle name="40% - Accent3 16 3 3" xfId="38295" xr:uid="{00000000-0005-0000-0000-0000D9330000}"/>
    <cellStyle name="40% - Accent3 16 4" xfId="23250" xr:uid="{00000000-0005-0000-0000-0000DA330000}"/>
    <cellStyle name="40% - Accent3 16 4 2" xfId="36992" xr:uid="{00000000-0005-0000-0000-0000DB330000}"/>
    <cellStyle name="40% - Accent3 16 5" xfId="318" xr:uid="{00000000-0005-0000-0000-0000DC330000}"/>
    <cellStyle name="40% - Accent3 16 5 2" xfId="28025" xr:uid="{00000000-0005-0000-0000-0000DD330000}"/>
    <cellStyle name="40% - Accent3 16 6" xfId="27807" xr:uid="{00000000-0005-0000-0000-0000DE330000}"/>
    <cellStyle name="40% - Accent3 17" xfId="27347" xr:uid="{00000000-0005-0000-0000-0000DF330000}"/>
    <cellStyle name="40% - Accent3 18" xfId="22" xr:uid="{00000000-0005-0000-0000-0000E0330000}"/>
    <cellStyle name="40% - Accent3 2" xfId="19711" xr:uid="{00000000-0005-0000-0000-0000E1330000}"/>
    <cellStyle name="40% - Accent3 2 10" xfId="9291" xr:uid="{00000000-0005-0000-0000-0000E2330000}"/>
    <cellStyle name="40% - Accent3 2 10 2" xfId="20202" xr:uid="{00000000-0005-0000-0000-0000E3330000}"/>
    <cellStyle name="40% - Accent3 2 10 2 2" xfId="23918" xr:uid="{00000000-0005-0000-0000-0000E4330000}"/>
    <cellStyle name="40% - Accent3 2 10 2 2 2" xfId="35329" xr:uid="{00000000-0005-0000-0000-0000E5330000}"/>
    <cellStyle name="40% - Accent3 2 10 2 3" xfId="25541" xr:uid="{00000000-0005-0000-0000-0000E6330000}"/>
    <cellStyle name="40% - Accent3 2 10 2 3 2" xfId="38536" xr:uid="{00000000-0005-0000-0000-0000E7330000}"/>
    <cellStyle name="40% - Accent3 2 10 2 4" xfId="31176" xr:uid="{00000000-0005-0000-0000-0000E8330000}"/>
    <cellStyle name="40% - Accent3 2 10 3" xfId="7810" xr:uid="{00000000-0005-0000-0000-0000E9330000}"/>
    <cellStyle name="40% - Accent3 2 10 3 2" xfId="15789" xr:uid="{00000000-0005-0000-0000-0000EA330000}"/>
    <cellStyle name="40% - Accent3 2 10 3 2 2" xfId="34291" xr:uid="{00000000-0005-0000-0000-0000EB330000}"/>
    <cellStyle name="40% - Accent3 2 10 3 3" xfId="31575" xr:uid="{00000000-0005-0000-0000-0000EC330000}"/>
    <cellStyle name="40% - Accent3 2 10 4" xfId="12796" xr:uid="{00000000-0005-0000-0000-0000ED330000}"/>
    <cellStyle name="40% - Accent3 2 10 4 2" xfId="33735" xr:uid="{00000000-0005-0000-0000-0000EE330000}"/>
    <cellStyle name="40% - Accent3 2 10 5" xfId="24162" xr:uid="{00000000-0005-0000-0000-0000EF330000}"/>
    <cellStyle name="40% - Accent3 2 10 5 2" xfId="31915" xr:uid="{00000000-0005-0000-0000-0000F0330000}"/>
    <cellStyle name="40% - Accent3 2 10 6" xfId="31837" xr:uid="{00000000-0005-0000-0000-0000F1330000}"/>
    <cellStyle name="40% - Accent3 2 11" xfId="25088" xr:uid="{00000000-0005-0000-0000-0000F2330000}"/>
    <cellStyle name="40% - Accent3 2 11 2" xfId="9124" xr:uid="{00000000-0005-0000-0000-0000F3330000}"/>
    <cellStyle name="40% - Accent3 2 11 2 2" xfId="34520" xr:uid="{00000000-0005-0000-0000-0000F4330000}"/>
    <cellStyle name="40% - Accent3 2 11 3" xfId="25409" xr:uid="{00000000-0005-0000-0000-0000F5330000}"/>
    <cellStyle name="40% - Accent3 2 11 3 2" xfId="39196" xr:uid="{00000000-0005-0000-0000-0000F6330000}"/>
    <cellStyle name="40% - Accent3 2 11 4" xfId="39141" xr:uid="{00000000-0005-0000-0000-0000F7330000}"/>
    <cellStyle name="40% - Accent3 2 12" xfId="9646" xr:uid="{00000000-0005-0000-0000-0000F8330000}"/>
    <cellStyle name="40% - Accent3 2 12 2" xfId="27265" xr:uid="{00000000-0005-0000-0000-0000F9330000}"/>
    <cellStyle name="40% - Accent3 2 12 2 2" xfId="35202" xr:uid="{00000000-0005-0000-0000-0000FA330000}"/>
    <cellStyle name="40% - Accent3 2 12 3" xfId="30507" xr:uid="{00000000-0005-0000-0000-0000FB330000}"/>
    <cellStyle name="40% - Accent3 2 13" xfId="12851" xr:uid="{00000000-0005-0000-0000-0000FC330000}"/>
    <cellStyle name="40% - Accent3 2 13 2" xfId="30256" xr:uid="{00000000-0005-0000-0000-0000FD330000}"/>
    <cellStyle name="40% - Accent3 2 14" xfId="26540" xr:uid="{00000000-0005-0000-0000-0000FE330000}"/>
    <cellStyle name="40% - Accent3 2 14 2" xfId="33205" xr:uid="{00000000-0005-0000-0000-0000FF330000}"/>
    <cellStyle name="40% - Accent3 2 15" xfId="36011" xr:uid="{00000000-0005-0000-0000-000000340000}"/>
    <cellStyle name="40% - Accent3 2 2" xfId="17277" xr:uid="{00000000-0005-0000-0000-000001340000}"/>
    <cellStyle name="40% - Accent3 2 2 10" xfId="21859" xr:uid="{00000000-0005-0000-0000-000002340000}"/>
    <cellStyle name="40% - Accent3 2 2 10 2" xfId="35838" xr:uid="{00000000-0005-0000-0000-000003340000}"/>
    <cellStyle name="40% - Accent3 2 2 11" xfId="33135" xr:uid="{00000000-0005-0000-0000-000004340000}"/>
    <cellStyle name="40% - Accent3 2 2 2" xfId="1655" xr:uid="{00000000-0005-0000-0000-000005340000}"/>
    <cellStyle name="40% - Accent3 2 2 2 2" xfId="15985" xr:uid="{00000000-0005-0000-0000-000006340000}"/>
    <cellStyle name="40% - Accent3 2 2 2 2 2" xfId="17410" xr:uid="{00000000-0005-0000-0000-000007340000}"/>
    <cellStyle name="40% - Accent3 2 2 2 2 2 2" xfId="16075" xr:uid="{00000000-0005-0000-0000-000008340000}"/>
    <cellStyle name="40% - Accent3 2 2 2 2 2 2 2" xfId="35628" xr:uid="{00000000-0005-0000-0000-000009340000}"/>
    <cellStyle name="40% - Accent3 2 2 2 2 2 3" xfId="5047" xr:uid="{00000000-0005-0000-0000-00000A340000}"/>
    <cellStyle name="40% - Accent3 2 2 2 2 2 3 2" xfId="31891" xr:uid="{00000000-0005-0000-0000-00000B340000}"/>
    <cellStyle name="40% - Accent3 2 2 2 2 2 4" xfId="30816" xr:uid="{00000000-0005-0000-0000-00000C340000}"/>
    <cellStyle name="40% - Accent3 2 2 2 2 3" xfId="9994" xr:uid="{00000000-0005-0000-0000-00000D340000}"/>
    <cellStyle name="40% - Accent3 2 2 2 2 3 2" xfId="25133" xr:uid="{00000000-0005-0000-0000-00000E340000}"/>
    <cellStyle name="40% - Accent3 2 2 2 2 3 2 2" xfId="29494" xr:uid="{00000000-0005-0000-0000-00000F340000}"/>
    <cellStyle name="40% - Accent3 2 2 2 2 3 3" xfId="34721" xr:uid="{00000000-0005-0000-0000-000010340000}"/>
    <cellStyle name="40% - Accent3 2 2 2 2 4" xfId="12322" xr:uid="{00000000-0005-0000-0000-000011340000}"/>
    <cellStyle name="40% - Accent3 2 2 2 2 4 2" xfId="39032" xr:uid="{00000000-0005-0000-0000-000012340000}"/>
    <cellStyle name="40% - Accent3 2 2 2 2 5" xfId="21865" xr:uid="{00000000-0005-0000-0000-000013340000}"/>
    <cellStyle name="40% - Accent3 2 2 2 2 5 2" xfId="35087" xr:uid="{00000000-0005-0000-0000-000014340000}"/>
    <cellStyle name="40% - Accent3 2 2 2 2 6" xfId="38127" xr:uid="{00000000-0005-0000-0000-000015340000}"/>
    <cellStyle name="40% - Accent3 2 2 2 3" xfId="7420" xr:uid="{00000000-0005-0000-0000-000016340000}"/>
    <cellStyle name="40% - Accent3 2 2 2 3 2" xfId="6813" xr:uid="{00000000-0005-0000-0000-000017340000}"/>
    <cellStyle name="40% - Accent3 2 2 2 3 2 2" xfId="5018" xr:uid="{00000000-0005-0000-0000-000018340000}"/>
    <cellStyle name="40% - Accent3 2 2 2 3 2 2 2" xfId="33073" xr:uid="{00000000-0005-0000-0000-000019340000}"/>
    <cellStyle name="40% - Accent3 2 2 2 3 2 3" xfId="24179" xr:uid="{00000000-0005-0000-0000-00001A340000}"/>
    <cellStyle name="40% - Accent3 2 2 2 3 2 3 2" xfId="38972" xr:uid="{00000000-0005-0000-0000-00001B340000}"/>
    <cellStyle name="40% - Accent3 2 2 2 3 2 4" xfId="31399" xr:uid="{00000000-0005-0000-0000-00001C340000}"/>
    <cellStyle name="40% - Accent3 2 2 2 3 3" xfId="988" xr:uid="{00000000-0005-0000-0000-00001D340000}"/>
    <cellStyle name="40% - Accent3 2 2 2 3 3 2" xfId="11814" xr:uid="{00000000-0005-0000-0000-00001E340000}"/>
    <cellStyle name="40% - Accent3 2 2 2 3 3 2 2" xfId="30346" xr:uid="{00000000-0005-0000-0000-00001F340000}"/>
    <cellStyle name="40% - Accent3 2 2 2 3 3 3" xfId="33144" xr:uid="{00000000-0005-0000-0000-000020340000}"/>
    <cellStyle name="40% - Accent3 2 2 2 3 4" xfId="5403" xr:uid="{00000000-0005-0000-0000-000021340000}"/>
    <cellStyle name="40% - Accent3 2 2 2 3 4 2" xfId="30947" xr:uid="{00000000-0005-0000-0000-000022340000}"/>
    <cellStyle name="40% - Accent3 2 2 2 3 5" xfId="26702" xr:uid="{00000000-0005-0000-0000-000023340000}"/>
    <cellStyle name="40% - Accent3 2 2 2 3 5 2" xfId="31129" xr:uid="{00000000-0005-0000-0000-000024340000}"/>
    <cellStyle name="40% - Accent3 2 2 2 3 6" xfId="29750" xr:uid="{00000000-0005-0000-0000-000025340000}"/>
    <cellStyle name="40% - Accent3 2 2 3" xfId="1654" xr:uid="{00000000-0005-0000-0000-000026340000}"/>
    <cellStyle name="40% - Accent3 2 2 3 2" xfId="14737" xr:uid="{00000000-0005-0000-0000-000027340000}"/>
    <cellStyle name="40% - Accent3 2 2 3 2 2" xfId="1948" xr:uid="{00000000-0005-0000-0000-000028340000}"/>
    <cellStyle name="40% - Accent3 2 2 3 2 2 2" xfId="2909" xr:uid="{00000000-0005-0000-0000-000029340000}"/>
    <cellStyle name="40% - Accent3 2 2 3 2 2 2 2" xfId="162" xr:uid="{00000000-0005-0000-0000-00002A340000}"/>
    <cellStyle name="40% - Accent3 2 2 3 2 2 2 2 2" xfId="33103" xr:uid="{00000000-0005-0000-0000-00002B340000}"/>
    <cellStyle name="40% - Accent3 2 2 3 2 2 2 3" xfId="22729" xr:uid="{00000000-0005-0000-0000-00002C340000}"/>
    <cellStyle name="40% - Accent3 2 2 3 2 2 2 3 2" xfId="29439" xr:uid="{00000000-0005-0000-0000-00002D340000}"/>
    <cellStyle name="40% - Accent3 2 2 3 2 2 2 4" xfId="32016" xr:uid="{00000000-0005-0000-0000-00002E340000}"/>
    <cellStyle name="40% - Accent3 2 2 3 2 2 3" xfId="2814" xr:uid="{00000000-0005-0000-0000-00002F340000}"/>
    <cellStyle name="40% - Accent3 2 2 3 2 2 3 2" xfId="27271" xr:uid="{00000000-0005-0000-0000-000030340000}"/>
    <cellStyle name="40% - Accent3 2 2 3 2 2 3 2 2" xfId="32959" xr:uid="{00000000-0005-0000-0000-000031340000}"/>
    <cellStyle name="40% - Accent3 2 2 3 2 2 3 3" xfId="33855" xr:uid="{00000000-0005-0000-0000-000032340000}"/>
    <cellStyle name="40% - Accent3 2 2 3 2 2 4" xfId="7585" xr:uid="{00000000-0005-0000-0000-000033340000}"/>
    <cellStyle name="40% - Accent3 2 2 3 2 2 4 2" xfId="28764" xr:uid="{00000000-0005-0000-0000-000034340000}"/>
    <cellStyle name="40% - Accent3 2 2 3 2 2 5" xfId="21302" xr:uid="{00000000-0005-0000-0000-000035340000}"/>
    <cellStyle name="40% - Accent3 2 2 3 2 2 5 2" xfId="38703" xr:uid="{00000000-0005-0000-0000-000036340000}"/>
    <cellStyle name="40% - Accent3 2 2 3 2 2 6" xfId="35299" xr:uid="{00000000-0005-0000-0000-000037340000}"/>
    <cellStyle name="40% - Accent3 2 2 3 2 3" xfId="3991" xr:uid="{00000000-0005-0000-0000-000038340000}"/>
    <cellStyle name="40% - Accent3 2 2 3 2 3 2" xfId="146" xr:uid="{00000000-0005-0000-0000-000039340000}"/>
    <cellStyle name="40% - Accent3 2 2 3 2 3 2 2" xfId="27433" xr:uid="{00000000-0005-0000-0000-00003A340000}"/>
    <cellStyle name="40% - Accent3 2 2 3 2 3 3" xfId="11221" xr:uid="{00000000-0005-0000-0000-00003B340000}"/>
    <cellStyle name="40% - Accent3 2 2 3 2 3 3 2" xfId="32164" xr:uid="{00000000-0005-0000-0000-00003C340000}"/>
    <cellStyle name="40% - Accent3 2 2 3 2 3 4" xfId="34615" xr:uid="{00000000-0005-0000-0000-00003D340000}"/>
    <cellStyle name="40% - Accent3 2 2 3 2 4" xfId="3730" xr:uid="{00000000-0005-0000-0000-00003E340000}"/>
    <cellStyle name="40% - Accent3 2 2 3 2 4 2" xfId="11824" xr:uid="{00000000-0005-0000-0000-00003F340000}"/>
    <cellStyle name="40% - Accent3 2 2 3 2 4 2 2" xfId="35173" xr:uid="{00000000-0005-0000-0000-000040340000}"/>
    <cellStyle name="40% - Accent3 2 2 3 2 4 3" xfId="31114" xr:uid="{00000000-0005-0000-0000-000041340000}"/>
    <cellStyle name="40% - Accent3 2 2 3 2 5" xfId="16898" xr:uid="{00000000-0005-0000-0000-000042340000}"/>
    <cellStyle name="40% - Accent3 2 2 3 2 5 2" xfId="29627" xr:uid="{00000000-0005-0000-0000-000043340000}"/>
    <cellStyle name="40% - Accent3 2 2 3 2 6" xfId="24305" xr:uid="{00000000-0005-0000-0000-000044340000}"/>
    <cellStyle name="40% - Accent3 2 2 3 2 6 2" xfId="33426" xr:uid="{00000000-0005-0000-0000-000045340000}"/>
    <cellStyle name="40% - Accent3 2 2 3 2 7" xfId="30673" xr:uid="{00000000-0005-0000-0000-000046340000}"/>
    <cellStyle name="40% - Accent3 2 2 3 3" xfId="8800" xr:uid="{00000000-0005-0000-0000-000047340000}"/>
    <cellStyle name="40% - Accent3 2 2 3 3 2" xfId="13875" xr:uid="{00000000-0005-0000-0000-000048340000}"/>
    <cellStyle name="40% - Accent3 2 2 3 3 2 2" xfId="10787" xr:uid="{00000000-0005-0000-0000-000049340000}"/>
    <cellStyle name="40% - Accent3 2 2 3 3 2 2 2" xfId="28082" xr:uid="{00000000-0005-0000-0000-00004A340000}"/>
    <cellStyle name="40% - Accent3 2 2 3 3 2 3" xfId="5612" xr:uid="{00000000-0005-0000-0000-00004B340000}"/>
    <cellStyle name="40% - Accent3 2 2 3 3 2 3 2" xfId="38563" xr:uid="{00000000-0005-0000-0000-00004C340000}"/>
    <cellStyle name="40% - Accent3 2 2 3 3 2 4" xfId="27804" xr:uid="{00000000-0005-0000-0000-00004D340000}"/>
    <cellStyle name="40% - Accent3 2 2 3 3 3" xfId="17292" xr:uid="{00000000-0005-0000-0000-00004E340000}"/>
    <cellStyle name="40% - Accent3 2 2 3 3 3 2" xfId="26144" xr:uid="{00000000-0005-0000-0000-00004F340000}"/>
    <cellStyle name="40% - Accent3 2 2 3 3 3 2 2" xfId="35603" xr:uid="{00000000-0005-0000-0000-000050340000}"/>
    <cellStyle name="40% - Accent3 2 2 3 3 3 3" xfId="31358" xr:uid="{00000000-0005-0000-0000-000051340000}"/>
    <cellStyle name="40% - Accent3 2 2 3 3 4" xfId="8056" xr:uid="{00000000-0005-0000-0000-000052340000}"/>
    <cellStyle name="40% - Accent3 2 2 3 3 4 2" xfId="31989" xr:uid="{00000000-0005-0000-0000-000053340000}"/>
    <cellStyle name="40% - Accent3 2 2 3 3 5" xfId="21113" xr:uid="{00000000-0005-0000-0000-000054340000}"/>
    <cellStyle name="40% - Accent3 2 2 3 3 5 2" xfId="31173" xr:uid="{00000000-0005-0000-0000-000055340000}"/>
    <cellStyle name="40% - Accent3 2 2 3 3 6" xfId="30912" xr:uid="{00000000-0005-0000-0000-000056340000}"/>
    <cellStyle name="40% - Accent3 2 2 3 4" xfId="18989" xr:uid="{00000000-0005-0000-0000-000057340000}"/>
    <cellStyle name="40% - Accent3 2 2 3 4 2" xfId="4845" xr:uid="{00000000-0005-0000-0000-000058340000}"/>
    <cellStyle name="40% - Accent3 2 2 3 4 2 2" xfId="31063" xr:uid="{00000000-0005-0000-0000-000059340000}"/>
    <cellStyle name="40% - Accent3 2 2 3 4 3" xfId="2451" xr:uid="{00000000-0005-0000-0000-00005A340000}"/>
    <cellStyle name="40% - Accent3 2 2 3 4 3 2" xfId="33671" xr:uid="{00000000-0005-0000-0000-00005B340000}"/>
    <cellStyle name="40% - Accent3 2 2 3 4 4" xfId="27386" xr:uid="{00000000-0005-0000-0000-00005C340000}"/>
    <cellStyle name="40% - Accent3 2 2 3 5" xfId="23181" xr:uid="{00000000-0005-0000-0000-00005D340000}"/>
    <cellStyle name="40% - Accent3 2 2 3 5 2" xfId="21513" xr:uid="{00000000-0005-0000-0000-00005E340000}"/>
    <cellStyle name="40% - Accent3 2 2 3 5 2 2" xfId="37731" xr:uid="{00000000-0005-0000-0000-00005F340000}"/>
    <cellStyle name="40% - Accent3 2 2 3 5 3" xfId="31280" xr:uid="{00000000-0005-0000-0000-000060340000}"/>
    <cellStyle name="40% - Accent3 2 2 3 6" xfId="6790" xr:uid="{00000000-0005-0000-0000-000061340000}"/>
    <cellStyle name="40% - Accent3 2 2 3 6 2" xfId="30456" xr:uid="{00000000-0005-0000-0000-000062340000}"/>
    <cellStyle name="40% - Accent3 2 2 3 7" xfId="23354" xr:uid="{00000000-0005-0000-0000-000063340000}"/>
    <cellStyle name="40% - Accent3 2 2 3 7 2" xfId="35728" xr:uid="{00000000-0005-0000-0000-000064340000}"/>
    <cellStyle name="40% - Accent3 2 2 3 8" xfId="34120" xr:uid="{00000000-0005-0000-0000-000065340000}"/>
    <cellStyle name="40% - Accent3 2 2 4" xfId="1656" xr:uid="{00000000-0005-0000-0000-000066340000}"/>
    <cellStyle name="40% - Accent3 2 2 4 2" xfId="13241" xr:uid="{00000000-0005-0000-0000-000067340000}"/>
    <cellStyle name="40% - Accent3 2 2 4 2 2" xfId="9956" xr:uid="{00000000-0005-0000-0000-000068340000}"/>
    <cellStyle name="40% - Accent3 2 2 4 2 2 2" xfId="21856" xr:uid="{00000000-0005-0000-0000-000069340000}"/>
    <cellStyle name="40% - Accent3 2 2 4 2 2 2 2" xfId="32774" xr:uid="{00000000-0005-0000-0000-00006A340000}"/>
    <cellStyle name="40% - Accent3 2 2 4 2 2 3" xfId="11306" xr:uid="{00000000-0005-0000-0000-00006B340000}"/>
    <cellStyle name="40% - Accent3 2 2 4 2 2 3 2" xfId="28451" xr:uid="{00000000-0005-0000-0000-00006C340000}"/>
    <cellStyle name="40% - Accent3 2 2 4 2 2 4" xfId="37409" xr:uid="{00000000-0005-0000-0000-00006D340000}"/>
    <cellStyle name="40% - Accent3 2 2 4 2 3" xfId="12535" xr:uid="{00000000-0005-0000-0000-00006E340000}"/>
    <cellStyle name="40% - Accent3 2 2 4 2 3 2" xfId="23591" xr:uid="{00000000-0005-0000-0000-00006F340000}"/>
    <cellStyle name="40% - Accent3 2 2 4 2 3 2 2" xfId="33367" xr:uid="{00000000-0005-0000-0000-000070340000}"/>
    <cellStyle name="40% - Accent3 2 2 4 2 3 3" xfId="35923" xr:uid="{00000000-0005-0000-0000-000071340000}"/>
    <cellStyle name="40% - Accent3 2 2 4 2 4" xfId="21575" xr:uid="{00000000-0005-0000-0000-000072340000}"/>
    <cellStyle name="40% - Accent3 2 2 4 2 4 2" xfId="35826" xr:uid="{00000000-0005-0000-0000-000073340000}"/>
    <cellStyle name="40% - Accent3 2 2 4 2 5" xfId="24877" xr:uid="{00000000-0005-0000-0000-000074340000}"/>
    <cellStyle name="40% - Accent3 2 2 4 2 5 2" xfId="38364" xr:uid="{00000000-0005-0000-0000-000075340000}"/>
    <cellStyle name="40% - Accent3 2 2 4 2 6" xfId="30249" xr:uid="{00000000-0005-0000-0000-000076340000}"/>
    <cellStyle name="40% - Accent3 2 2 5" xfId="12630" xr:uid="{00000000-0005-0000-0000-000077340000}"/>
    <cellStyle name="40% - Accent3 2 2 5 2" xfId="3472" xr:uid="{00000000-0005-0000-0000-000078340000}"/>
    <cellStyle name="40% - Accent3 2 2 5 2 2" xfId="18350" xr:uid="{00000000-0005-0000-0000-000079340000}"/>
    <cellStyle name="40% - Accent3 2 2 5 2 2 2" xfId="32815" xr:uid="{00000000-0005-0000-0000-00007A340000}"/>
    <cellStyle name="40% - Accent3 2 2 5 2 3" xfId="16479" xr:uid="{00000000-0005-0000-0000-00007B340000}"/>
    <cellStyle name="40% - Accent3 2 2 5 2 3 2" xfId="30010" xr:uid="{00000000-0005-0000-0000-00007C340000}"/>
    <cellStyle name="40% - Accent3 2 2 5 2 4" xfId="28623" xr:uid="{00000000-0005-0000-0000-00007D340000}"/>
    <cellStyle name="40% - Accent3 2 2 5 3" xfId="2119" xr:uid="{00000000-0005-0000-0000-00007E340000}"/>
    <cellStyle name="40% - Accent3 2 2 5 3 2" xfId="25933" xr:uid="{00000000-0005-0000-0000-00007F340000}"/>
    <cellStyle name="40% - Accent3 2 2 5 3 2 2" xfId="32824" xr:uid="{00000000-0005-0000-0000-000080340000}"/>
    <cellStyle name="40% - Accent3 2 2 5 3 3" xfId="38724" xr:uid="{00000000-0005-0000-0000-000081340000}"/>
    <cellStyle name="40% - Accent3 2 2 5 4" xfId="3251" xr:uid="{00000000-0005-0000-0000-000082340000}"/>
    <cellStyle name="40% - Accent3 2 2 5 4 2" xfId="31905" xr:uid="{00000000-0005-0000-0000-000083340000}"/>
    <cellStyle name="40% - Accent3 2 2 5 5" xfId="26556" xr:uid="{00000000-0005-0000-0000-000084340000}"/>
    <cellStyle name="40% - Accent3 2 2 5 5 2" xfId="32974" xr:uid="{00000000-0005-0000-0000-000085340000}"/>
    <cellStyle name="40% - Accent3 2 2 5 6" xfId="37032" xr:uid="{00000000-0005-0000-0000-000086340000}"/>
    <cellStyle name="40% - Accent3 2 2 6" xfId="4910" xr:uid="{00000000-0005-0000-0000-000087340000}"/>
    <cellStyle name="40% - Accent3 2 2 6 2" xfId="13116" xr:uid="{00000000-0005-0000-0000-000088340000}"/>
    <cellStyle name="40% - Accent3 2 2 6 2 2" xfId="21197" xr:uid="{00000000-0005-0000-0000-000089340000}"/>
    <cellStyle name="40% - Accent3 2 2 6 2 2 2" xfId="35813" xr:uid="{00000000-0005-0000-0000-00008A340000}"/>
    <cellStyle name="40% - Accent3 2 2 6 2 3" xfId="25332" xr:uid="{00000000-0005-0000-0000-00008B340000}"/>
    <cellStyle name="40% - Accent3 2 2 6 2 3 2" xfId="39250" xr:uid="{00000000-0005-0000-0000-00008C340000}"/>
    <cellStyle name="40% - Accent3 2 2 6 2 4" xfId="30486" xr:uid="{00000000-0005-0000-0000-00008D340000}"/>
    <cellStyle name="40% - Accent3 2 2 6 3" xfId="18777" xr:uid="{00000000-0005-0000-0000-00008E340000}"/>
    <cellStyle name="40% - Accent3 2 2 6 3 2" xfId="12678" xr:uid="{00000000-0005-0000-0000-00008F340000}"/>
    <cellStyle name="40% - Accent3 2 2 6 3 2 2" xfId="36651" xr:uid="{00000000-0005-0000-0000-000090340000}"/>
    <cellStyle name="40% - Accent3 2 2 6 3 3" xfId="27673" xr:uid="{00000000-0005-0000-0000-000091340000}"/>
    <cellStyle name="40% - Accent3 2 2 6 4" xfId="24004" xr:uid="{00000000-0005-0000-0000-000092340000}"/>
    <cellStyle name="40% - Accent3 2 2 6 4 2" xfId="33108" xr:uid="{00000000-0005-0000-0000-000093340000}"/>
    <cellStyle name="40% - Accent3 2 2 6 5" xfId="10579" xr:uid="{00000000-0005-0000-0000-000094340000}"/>
    <cellStyle name="40% - Accent3 2 2 6 5 2" xfId="31494" xr:uid="{00000000-0005-0000-0000-000095340000}"/>
    <cellStyle name="40% - Accent3 2 2 6 6" xfId="32212" xr:uid="{00000000-0005-0000-0000-000096340000}"/>
    <cellStyle name="40% - Accent3 2 2 7" xfId="3877" xr:uid="{00000000-0005-0000-0000-000097340000}"/>
    <cellStyle name="40% - Accent3 2 2 7 2" xfId="19253" xr:uid="{00000000-0005-0000-0000-000098340000}"/>
    <cellStyle name="40% - Accent3 2 2 7 2 2" xfId="27624" xr:uid="{00000000-0005-0000-0000-000099340000}"/>
    <cellStyle name="40% - Accent3 2 2 7 3" xfId="10460" xr:uid="{00000000-0005-0000-0000-00009A340000}"/>
    <cellStyle name="40% - Accent3 2 2 7 3 2" xfId="32917" xr:uid="{00000000-0005-0000-0000-00009B340000}"/>
    <cellStyle name="40% - Accent3 2 2 7 4" xfId="30596" xr:uid="{00000000-0005-0000-0000-00009C340000}"/>
    <cellStyle name="40% - Accent3 2 2 8" xfId="4265" xr:uid="{00000000-0005-0000-0000-00009D340000}"/>
    <cellStyle name="40% - Accent3 2 2 8 2" xfId="18731" xr:uid="{00000000-0005-0000-0000-00009E340000}"/>
    <cellStyle name="40% - Accent3 2 2 8 2 2" xfId="31658" xr:uid="{00000000-0005-0000-0000-00009F340000}"/>
    <cellStyle name="40% - Accent3 2 2 8 3" xfId="32009" xr:uid="{00000000-0005-0000-0000-0000A0340000}"/>
    <cellStyle name="40% - Accent3 2 2 9" xfId="4671" xr:uid="{00000000-0005-0000-0000-0000A1340000}"/>
    <cellStyle name="40% - Accent3 2 2 9 2" xfId="34239" xr:uid="{00000000-0005-0000-0000-0000A2340000}"/>
    <cellStyle name="40% - Accent3 2 3" xfId="19218" xr:uid="{00000000-0005-0000-0000-0000A3340000}"/>
    <cellStyle name="40% - Accent3 2 3 10" xfId="24181" xr:uid="{00000000-0005-0000-0000-0000A4340000}"/>
    <cellStyle name="40% - Accent3 2 3 10 2" xfId="33369" xr:uid="{00000000-0005-0000-0000-0000A5340000}"/>
    <cellStyle name="40% - Accent3 2 3 11" xfId="27638" xr:uid="{00000000-0005-0000-0000-0000A6340000}"/>
    <cellStyle name="40% - Accent3 2 3 2" xfId="1653" xr:uid="{00000000-0005-0000-0000-0000A7340000}"/>
    <cellStyle name="40% - Accent3 2 3 2 2" xfId="14652" xr:uid="{00000000-0005-0000-0000-0000A8340000}"/>
    <cellStyle name="40% - Accent3 2 3 2 2 2" xfId="19841" xr:uid="{00000000-0005-0000-0000-0000A9340000}"/>
    <cellStyle name="40% - Accent3 2 3 2 2 2 2" xfId="24169" xr:uid="{00000000-0005-0000-0000-0000AA340000}"/>
    <cellStyle name="40% - Accent3 2 3 2 2 2 2 2" xfId="36069" xr:uid="{00000000-0005-0000-0000-0000AB340000}"/>
    <cellStyle name="40% - Accent3 2 3 2 2 2 3" xfId="6469" xr:uid="{00000000-0005-0000-0000-0000AC340000}"/>
    <cellStyle name="40% - Accent3 2 3 2 2 2 3 2" xfId="29277" xr:uid="{00000000-0005-0000-0000-0000AD340000}"/>
    <cellStyle name="40% - Accent3 2 3 2 2 2 4" xfId="36319" xr:uid="{00000000-0005-0000-0000-0000AE340000}"/>
    <cellStyle name="40% - Accent3 2 3 2 2 3" xfId="13005" xr:uid="{00000000-0005-0000-0000-0000AF340000}"/>
    <cellStyle name="40% - Accent3 2 3 2 2 3 2" xfId="11310" xr:uid="{00000000-0005-0000-0000-0000B0340000}"/>
    <cellStyle name="40% - Accent3 2 3 2 2 3 2 2" xfId="31486" xr:uid="{00000000-0005-0000-0000-0000B1340000}"/>
    <cellStyle name="40% - Accent3 2 3 2 2 3 3" xfId="36737" xr:uid="{00000000-0005-0000-0000-0000B2340000}"/>
    <cellStyle name="40% - Accent3 2 3 2 2 4" xfId="12065" xr:uid="{00000000-0005-0000-0000-0000B3340000}"/>
    <cellStyle name="40% - Accent3 2 3 2 2 4 2" xfId="37907" xr:uid="{00000000-0005-0000-0000-0000B4340000}"/>
    <cellStyle name="40% - Accent3 2 3 2 2 5" xfId="24855" xr:uid="{00000000-0005-0000-0000-0000B5340000}"/>
    <cellStyle name="40% - Accent3 2 3 2 2 5 2" xfId="37958" xr:uid="{00000000-0005-0000-0000-0000B6340000}"/>
    <cellStyle name="40% - Accent3 2 3 2 2 6" xfId="30563" xr:uid="{00000000-0005-0000-0000-0000B7340000}"/>
    <cellStyle name="40% - Accent3 2 3 2 3" xfId="14205" xr:uid="{00000000-0005-0000-0000-0000B8340000}"/>
    <cellStyle name="40% - Accent3 2 3 2 3 2" xfId="9193" xr:uid="{00000000-0005-0000-0000-0000B9340000}"/>
    <cellStyle name="40% - Accent3 2 3 2 3 2 2" xfId="20546" xr:uid="{00000000-0005-0000-0000-0000BA340000}"/>
    <cellStyle name="40% - Accent3 2 3 2 3 2 2 2" xfId="38454" xr:uid="{00000000-0005-0000-0000-0000BB340000}"/>
    <cellStyle name="40% - Accent3 2 3 2 3 2 3" xfId="22933" xr:uid="{00000000-0005-0000-0000-0000BC340000}"/>
    <cellStyle name="40% - Accent3 2 3 2 3 2 3 2" xfId="29593" xr:uid="{00000000-0005-0000-0000-0000BD340000}"/>
    <cellStyle name="40% - Accent3 2 3 2 3 2 4" xfId="38170" xr:uid="{00000000-0005-0000-0000-0000BE340000}"/>
    <cellStyle name="40% - Accent3 2 3 2 3 3" xfId="8035" xr:uid="{00000000-0005-0000-0000-0000BF340000}"/>
    <cellStyle name="40% - Accent3 2 3 2 3 3 2" xfId="6280" xr:uid="{00000000-0005-0000-0000-0000C0340000}"/>
    <cellStyle name="40% - Accent3 2 3 2 3 3 2 2" xfId="32049" xr:uid="{00000000-0005-0000-0000-0000C1340000}"/>
    <cellStyle name="40% - Accent3 2 3 2 3 3 3" xfId="28262" xr:uid="{00000000-0005-0000-0000-0000C2340000}"/>
    <cellStyle name="40% - Accent3 2 3 2 3 4" xfId="21974" xr:uid="{00000000-0005-0000-0000-0000C3340000}"/>
    <cellStyle name="40% - Accent3 2 3 2 3 4 2" xfId="37270" xr:uid="{00000000-0005-0000-0000-0000C4340000}"/>
    <cellStyle name="40% - Accent3 2 3 2 3 5" xfId="24247" xr:uid="{00000000-0005-0000-0000-0000C5340000}"/>
    <cellStyle name="40% - Accent3 2 3 2 3 5 2" xfId="32620" xr:uid="{00000000-0005-0000-0000-0000C6340000}"/>
    <cellStyle name="40% - Accent3 2 3 2 3 6" xfId="36406" xr:uid="{00000000-0005-0000-0000-0000C7340000}"/>
    <cellStyle name="40% - Accent3 2 3 3" xfId="1652" xr:uid="{00000000-0005-0000-0000-0000C8340000}"/>
    <cellStyle name="40% - Accent3 2 3 3 2" xfId="20063" xr:uid="{00000000-0005-0000-0000-0000C9340000}"/>
    <cellStyle name="40% - Accent3 2 3 3 2 2" xfId="7857" xr:uid="{00000000-0005-0000-0000-0000CA340000}"/>
    <cellStyle name="40% - Accent3 2 3 3 2 2 2" xfId="17765" xr:uid="{00000000-0005-0000-0000-0000CB340000}"/>
    <cellStyle name="40% - Accent3 2 3 3 2 2 2 2" xfId="16633" xr:uid="{00000000-0005-0000-0000-0000CC340000}"/>
    <cellStyle name="40% - Accent3 2 3 3 2 2 2 2 2" xfId="30663" xr:uid="{00000000-0005-0000-0000-0000CD340000}"/>
    <cellStyle name="40% - Accent3 2 3 3 2 2 2 3" xfId="5171" xr:uid="{00000000-0005-0000-0000-0000CE340000}"/>
    <cellStyle name="40% - Accent3 2 3 3 2 2 2 3 2" xfId="39084" xr:uid="{00000000-0005-0000-0000-0000CF340000}"/>
    <cellStyle name="40% - Accent3 2 3 3 2 2 2 4" xfId="37005" xr:uid="{00000000-0005-0000-0000-0000D0340000}"/>
    <cellStyle name="40% - Accent3 2 3 3 2 2 3" xfId="12301" xr:uid="{00000000-0005-0000-0000-0000D1340000}"/>
    <cellStyle name="40% - Accent3 2 3 3 2 2 3 2" xfId="6341" xr:uid="{00000000-0005-0000-0000-0000D2340000}"/>
    <cellStyle name="40% - Accent3 2 3 3 2 2 3 2 2" xfId="34405" xr:uid="{00000000-0005-0000-0000-0000D3340000}"/>
    <cellStyle name="40% - Accent3 2 3 3 2 2 3 3" xfId="36563" xr:uid="{00000000-0005-0000-0000-0000D4340000}"/>
    <cellStyle name="40% - Accent3 2 3 3 2 2 4" xfId="8654" xr:uid="{00000000-0005-0000-0000-0000D5340000}"/>
    <cellStyle name="40% - Accent3 2 3 3 2 2 4 2" xfId="30061" xr:uid="{00000000-0005-0000-0000-0000D6340000}"/>
    <cellStyle name="40% - Accent3 2 3 3 2 2 5" xfId="26347" xr:uid="{00000000-0005-0000-0000-0000D7340000}"/>
    <cellStyle name="40% - Accent3 2 3 3 2 2 5 2" xfId="33356" xr:uid="{00000000-0005-0000-0000-0000D8340000}"/>
    <cellStyle name="40% - Accent3 2 3 3 2 2 6" xfId="29935" xr:uid="{00000000-0005-0000-0000-0000D9340000}"/>
    <cellStyle name="40% - Accent3 2 3 3 2 3" xfId="13667" xr:uid="{00000000-0005-0000-0000-0000DA340000}"/>
    <cellStyle name="40% - Accent3 2 3 3 2 3 2" xfId="723" xr:uid="{00000000-0005-0000-0000-0000DB340000}"/>
    <cellStyle name="40% - Accent3 2 3 3 2 3 2 2" xfId="29836" xr:uid="{00000000-0005-0000-0000-0000DC340000}"/>
    <cellStyle name="40% - Accent3 2 3 3 2 3 3" xfId="26089" xr:uid="{00000000-0005-0000-0000-0000DD340000}"/>
    <cellStyle name="40% - Accent3 2 3 3 2 3 3 2" xfId="37888" xr:uid="{00000000-0005-0000-0000-0000DE340000}"/>
    <cellStyle name="40% - Accent3 2 3 3 2 3 4" xfId="31696" xr:uid="{00000000-0005-0000-0000-0000DF340000}"/>
    <cellStyle name="40% - Accent3 2 3 3 2 4" xfId="13406" xr:uid="{00000000-0005-0000-0000-0000E0340000}"/>
    <cellStyle name="40% - Accent3 2 3 3 2 4 2" xfId="27268" xr:uid="{00000000-0005-0000-0000-0000E1340000}"/>
    <cellStyle name="40% - Accent3 2 3 3 2 4 2 2" xfId="37100" xr:uid="{00000000-0005-0000-0000-0000E2340000}"/>
    <cellStyle name="40% - Accent3 2 3 3 2 4 3" xfId="33880" xr:uid="{00000000-0005-0000-0000-0000E3340000}"/>
    <cellStyle name="40% - Accent3 2 3 3 2 5" xfId="6762" xr:uid="{00000000-0005-0000-0000-0000E4340000}"/>
    <cellStyle name="40% - Accent3 2 3 3 2 5 2" xfId="34926" xr:uid="{00000000-0005-0000-0000-0000E5340000}"/>
    <cellStyle name="40% - Accent3 2 3 3 2 6" xfId="15339" xr:uid="{00000000-0005-0000-0000-0000E6340000}"/>
    <cellStyle name="40% - Accent3 2 3 3 2 6 2" xfId="30860" xr:uid="{00000000-0005-0000-0000-0000E7340000}"/>
    <cellStyle name="40% - Accent3 2 3 3 2 7" xfId="38080" xr:uid="{00000000-0005-0000-0000-0000E8340000}"/>
    <cellStyle name="40% - Accent3 2 3 3 3" xfId="6968" xr:uid="{00000000-0005-0000-0000-0000E9340000}"/>
    <cellStyle name="40% - Accent3 2 3 3 3 2" xfId="11424" xr:uid="{00000000-0005-0000-0000-0000EA340000}"/>
    <cellStyle name="40% - Accent3 2 3 3 3 2 2" xfId="22906" xr:uid="{00000000-0005-0000-0000-0000EB340000}"/>
    <cellStyle name="40% - Accent3 2 3 3 3 2 2 2" xfId="31641" xr:uid="{00000000-0005-0000-0000-0000EC340000}"/>
    <cellStyle name="40% - Accent3 2 3 3 3 2 3" xfId="21526" xr:uid="{00000000-0005-0000-0000-0000ED340000}"/>
    <cellStyle name="40% - Accent3 2 3 3 3 2 3 2" xfId="35687" xr:uid="{00000000-0005-0000-0000-0000EE340000}"/>
    <cellStyle name="40% - Accent3 2 3 3 3 2 4" xfId="34702" xr:uid="{00000000-0005-0000-0000-0000EF340000}"/>
    <cellStyle name="40% - Accent3 2 3 3 3 3" xfId="9616" xr:uid="{00000000-0005-0000-0000-0000F0340000}"/>
    <cellStyle name="40% - Accent3 2 3 3 3 3 2" xfId="15766" xr:uid="{00000000-0005-0000-0000-0000F1340000}"/>
    <cellStyle name="40% - Accent3 2 3 3 3 3 2 2" xfId="31783" xr:uid="{00000000-0005-0000-0000-0000F2340000}"/>
    <cellStyle name="40% - Accent3 2 3 3 3 3 3" xfId="30508" xr:uid="{00000000-0005-0000-0000-0000F3340000}"/>
    <cellStyle name="40% - Accent3 2 3 3 3 4" xfId="25207" xr:uid="{00000000-0005-0000-0000-0000F4340000}"/>
    <cellStyle name="40% - Accent3 2 3 3 3 4 2" xfId="37190" xr:uid="{00000000-0005-0000-0000-0000F5340000}"/>
    <cellStyle name="40% - Accent3 2 3 3 3 5" xfId="11157" xr:uid="{00000000-0005-0000-0000-0000F6340000}"/>
    <cellStyle name="40% - Accent3 2 3 3 3 5 2" xfId="29700" xr:uid="{00000000-0005-0000-0000-0000F7340000}"/>
    <cellStyle name="40% - Accent3 2 3 3 3 6" xfId="34543" xr:uid="{00000000-0005-0000-0000-0000F8340000}"/>
    <cellStyle name="40% - Accent3 2 3 3 4" xfId="8854" xr:uid="{00000000-0005-0000-0000-0000F9340000}"/>
    <cellStyle name="40% - Accent3 2 3 3 4 2" xfId="3440" xr:uid="{00000000-0005-0000-0000-0000FA340000}"/>
    <cellStyle name="40% - Accent3 2 3 3 4 2 2" xfId="30966" xr:uid="{00000000-0005-0000-0000-0000FB340000}"/>
    <cellStyle name="40% - Accent3 2 3 3 4 3" xfId="238" xr:uid="{00000000-0005-0000-0000-0000FC340000}"/>
    <cellStyle name="40% - Accent3 2 3 3 4 3 2" xfId="33158" xr:uid="{00000000-0005-0000-0000-0000FD340000}"/>
    <cellStyle name="40% - Accent3 2 3 3 4 4" xfId="28250" xr:uid="{00000000-0005-0000-0000-0000FE340000}"/>
    <cellStyle name="40% - Accent3 2 3 3 5" xfId="11353" xr:uid="{00000000-0005-0000-0000-0000FF340000}"/>
    <cellStyle name="40% - Accent3 2 3 3 5 2" xfId="5604" xr:uid="{00000000-0005-0000-0000-000000350000}"/>
    <cellStyle name="40% - Accent3 2 3 3 5 2 2" xfId="33629" xr:uid="{00000000-0005-0000-0000-000001350000}"/>
    <cellStyle name="40% - Accent3 2 3 3 5 3" xfId="39155" xr:uid="{00000000-0005-0000-0000-000002350000}"/>
    <cellStyle name="40% - Accent3 2 3 3 6" xfId="12358" xr:uid="{00000000-0005-0000-0000-000003350000}"/>
    <cellStyle name="40% - Accent3 2 3 3 6 2" xfId="37873" xr:uid="{00000000-0005-0000-0000-000004350000}"/>
    <cellStyle name="40% - Accent3 2 3 3 7" xfId="11537" xr:uid="{00000000-0005-0000-0000-000005350000}"/>
    <cellStyle name="40% - Accent3 2 3 3 7 2" xfId="35280" xr:uid="{00000000-0005-0000-0000-000006350000}"/>
    <cellStyle name="40% - Accent3 2 3 3 8" xfId="31740" xr:uid="{00000000-0005-0000-0000-000007350000}"/>
    <cellStyle name="40% - Accent3 2 3 4" xfId="4954" xr:uid="{00000000-0005-0000-0000-000008350000}"/>
    <cellStyle name="40% - Accent3 2 3 4 2" xfId="21665" xr:uid="{00000000-0005-0000-0000-000009350000}"/>
    <cellStyle name="40% - Accent3 2 3 4 2 2" xfId="13105" xr:uid="{00000000-0005-0000-0000-00000A350000}"/>
    <cellStyle name="40% - Accent3 2 3 4 2 2 2" xfId="24738" xr:uid="{00000000-0005-0000-0000-00000B350000}"/>
    <cellStyle name="40% - Accent3 2 3 4 2 2 2 2" xfId="36663" xr:uid="{00000000-0005-0000-0000-00000C350000}"/>
    <cellStyle name="40% - Accent3 2 3 4 2 2 3" xfId="5292" xr:uid="{00000000-0005-0000-0000-00000D350000}"/>
    <cellStyle name="40% - Accent3 2 3 4 2 2 3 2" xfId="30135" xr:uid="{00000000-0005-0000-0000-00000E350000}"/>
    <cellStyle name="40% - Accent3 2 3 4 2 2 4" xfId="33527" xr:uid="{00000000-0005-0000-0000-00000F350000}"/>
    <cellStyle name="40% - Accent3 2 3 4 2 3" xfId="3723" xr:uid="{00000000-0005-0000-0000-000010350000}"/>
    <cellStyle name="40% - Accent3 2 3 4 2 3 2" xfId="6373" xr:uid="{00000000-0005-0000-0000-000011350000}"/>
    <cellStyle name="40% - Accent3 2 3 4 2 3 2 2" xfId="37805" xr:uid="{00000000-0005-0000-0000-000012350000}"/>
    <cellStyle name="40% - Accent3 2 3 4 2 3 3" xfId="30791" xr:uid="{00000000-0005-0000-0000-000013350000}"/>
    <cellStyle name="40% - Accent3 2 3 4 2 4" xfId="12553" xr:uid="{00000000-0005-0000-0000-000014350000}"/>
    <cellStyle name="40% - Accent3 2 3 4 2 4 2" xfId="30260" xr:uid="{00000000-0005-0000-0000-000015350000}"/>
    <cellStyle name="40% - Accent3 2 3 4 2 5" xfId="21497" xr:uid="{00000000-0005-0000-0000-000016350000}"/>
    <cellStyle name="40% - Accent3 2 3 4 2 5 2" xfId="36985" xr:uid="{00000000-0005-0000-0000-000017350000}"/>
    <cellStyle name="40% - Accent3 2 3 4 2 6" xfId="38040" xr:uid="{00000000-0005-0000-0000-000018350000}"/>
    <cellStyle name="40% - Accent3 2 3 5" xfId="3932" xr:uid="{00000000-0005-0000-0000-000019350000}"/>
    <cellStyle name="40% - Accent3 2 3 5 2" xfId="8428" xr:uid="{00000000-0005-0000-0000-00001A350000}"/>
    <cellStyle name="40% - Accent3 2 3 5 2 2" xfId="3695" xr:uid="{00000000-0005-0000-0000-00001B350000}"/>
    <cellStyle name="40% - Accent3 2 3 5 2 2 2" xfId="32061" xr:uid="{00000000-0005-0000-0000-00001C350000}"/>
    <cellStyle name="40% - Accent3 2 3 5 2 3" xfId="25740" xr:uid="{00000000-0005-0000-0000-00001D350000}"/>
    <cellStyle name="40% - Accent3 2 3 5 2 3 2" xfId="38093" xr:uid="{00000000-0005-0000-0000-00001E350000}"/>
    <cellStyle name="40% - Accent3 2 3 5 2 4" xfId="28257" xr:uid="{00000000-0005-0000-0000-00001F350000}"/>
    <cellStyle name="40% - Accent3 2 3 5 3" xfId="9638" xr:uid="{00000000-0005-0000-0000-000020350000}"/>
    <cellStyle name="40% - Accent3 2 3 5 3 2" xfId="12664" xr:uid="{00000000-0005-0000-0000-000021350000}"/>
    <cellStyle name="40% - Accent3 2 3 5 3 2 2" xfId="35921" xr:uid="{00000000-0005-0000-0000-000022350000}"/>
    <cellStyle name="40% - Accent3 2 3 5 3 3" xfId="33905" xr:uid="{00000000-0005-0000-0000-000023350000}"/>
    <cellStyle name="40% - Accent3 2 3 5 4" xfId="18441" xr:uid="{00000000-0005-0000-0000-000024350000}"/>
    <cellStyle name="40% - Accent3 2 3 5 4 2" xfId="30618" xr:uid="{00000000-0005-0000-0000-000025350000}"/>
    <cellStyle name="40% - Accent3 2 3 5 5" xfId="300" xr:uid="{00000000-0005-0000-0000-000026350000}"/>
    <cellStyle name="40% - Accent3 2 3 5 5 2" xfId="32952" xr:uid="{00000000-0005-0000-0000-000027350000}"/>
    <cellStyle name="40% - Accent3 2 3 5 6" xfId="34556" xr:uid="{00000000-0005-0000-0000-000028350000}"/>
    <cellStyle name="40% - Accent3 2 3 6" xfId="21061" xr:uid="{00000000-0005-0000-0000-000029350000}"/>
    <cellStyle name="40% - Accent3 2 3 6 2" xfId="4339" xr:uid="{00000000-0005-0000-0000-00002A350000}"/>
    <cellStyle name="40% - Accent3 2 3 6 2 2" xfId="22978" xr:uid="{00000000-0005-0000-0000-00002B350000}"/>
    <cellStyle name="40% - Accent3 2 3 6 2 2 2" xfId="36794" xr:uid="{00000000-0005-0000-0000-00002C350000}"/>
    <cellStyle name="40% - Accent3 2 3 6 2 3" xfId="11491" xr:uid="{00000000-0005-0000-0000-00002D350000}"/>
    <cellStyle name="40% - Accent3 2 3 6 2 3 2" xfId="33547" xr:uid="{00000000-0005-0000-0000-00002E350000}"/>
    <cellStyle name="40% - Accent3 2 3 6 2 4" xfId="30427" xr:uid="{00000000-0005-0000-0000-00002F350000}"/>
    <cellStyle name="40% - Accent3 2 3 6 3" xfId="16762" xr:uid="{00000000-0005-0000-0000-000030350000}"/>
    <cellStyle name="40% - Accent3 2 3 6 3 2" xfId="21770" xr:uid="{00000000-0005-0000-0000-000031350000}"/>
    <cellStyle name="40% - Accent3 2 3 6 3 2 2" xfId="34960" xr:uid="{00000000-0005-0000-0000-000032350000}"/>
    <cellStyle name="40% - Accent3 2 3 6 3 3" xfId="28746" xr:uid="{00000000-0005-0000-0000-000033350000}"/>
    <cellStyle name="40% - Accent3 2 3 6 4" xfId="25817" xr:uid="{00000000-0005-0000-0000-000034350000}"/>
    <cellStyle name="40% - Accent3 2 3 6 4 2" xfId="36704" xr:uid="{00000000-0005-0000-0000-000035350000}"/>
    <cellStyle name="40% - Accent3 2 3 6 5" xfId="24529" xr:uid="{00000000-0005-0000-0000-000036350000}"/>
    <cellStyle name="40% - Accent3 2 3 6 5 2" xfId="38037" xr:uid="{00000000-0005-0000-0000-000037350000}"/>
    <cellStyle name="40% - Accent3 2 3 6 6" xfId="27539" xr:uid="{00000000-0005-0000-0000-000038350000}"/>
    <cellStyle name="40% - Accent3 2 3 7" xfId="10280" xr:uid="{00000000-0005-0000-0000-000039350000}"/>
    <cellStyle name="40% - Accent3 2 3 7 2" xfId="9991" xr:uid="{00000000-0005-0000-0000-00003A350000}"/>
    <cellStyle name="40% - Accent3 2 3 7 2 2" xfId="34197" xr:uid="{00000000-0005-0000-0000-00003B350000}"/>
    <cellStyle name="40% - Accent3 2 3 7 3" xfId="11718" xr:uid="{00000000-0005-0000-0000-00003C350000}"/>
    <cellStyle name="40% - Accent3 2 3 7 3 2" xfId="35279" xr:uid="{00000000-0005-0000-0000-00003D350000}"/>
    <cellStyle name="40% - Accent3 2 3 7 4" xfId="30648" xr:uid="{00000000-0005-0000-0000-00003E350000}"/>
    <cellStyle name="40% - Accent3 2 3 8" xfId="12316" xr:uid="{00000000-0005-0000-0000-00003F350000}"/>
    <cellStyle name="40% - Accent3 2 3 8 2" xfId="23608" xr:uid="{00000000-0005-0000-0000-000040350000}"/>
    <cellStyle name="40% - Accent3 2 3 8 2 2" xfId="35707" xr:uid="{00000000-0005-0000-0000-000041350000}"/>
    <cellStyle name="40% - Accent3 2 3 8 3" xfId="37772" xr:uid="{00000000-0005-0000-0000-000042350000}"/>
    <cellStyle name="40% - Accent3 2 3 9" xfId="18469" xr:uid="{00000000-0005-0000-0000-000043350000}"/>
    <cellStyle name="40% - Accent3 2 3 9 2" xfId="34633" xr:uid="{00000000-0005-0000-0000-000044350000}"/>
    <cellStyle name="40% - Accent3 2 4" xfId="134" xr:uid="{00000000-0005-0000-0000-000045350000}"/>
    <cellStyle name="40% - Accent3 2 4 2" xfId="1651" xr:uid="{00000000-0005-0000-0000-000046350000}"/>
    <cellStyle name="40% - Accent3 2 4 2 2" xfId="9928" xr:uid="{00000000-0005-0000-0000-000047350000}"/>
    <cellStyle name="40% - Accent3 2 4 2 2 2" xfId="14650" xr:uid="{00000000-0005-0000-0000-000048350000}"/>
    <cellStyle name="40% - Accent3 2 4 2 2 2 2" xfId="18473" xr:uid="{00000000-0005-0000-0000-000049350000}"/>
    <cellStyle name="40% - Accent3 2 4 2 2 2 2 2" xfId="25938" xr:uid="{00000000-0005-0000-0000-00004A350000}"/>
    <cellStyle name="40% - Accent3 2 4 2 2 2 2 2 2" xfId="33400" xr:uid="{00000000-0005-0000-0000-00004B350000}"/>
    <cellStyle name="40% - Accent3 2 4 2 2 2 2 3" xfId="10589" xr:uid="{00000000-0005-0000-0000-00004C350000}"/>
    <cellStyle name="40% - Accent3 2 4 2 2 2 2 3 2" xfId="32517" xr:uid="{00000000-0005-0000-0000-00004D350000}"/>
    <cellStyle name="40% - Accent3 2 4 2 2 2 2 4" xfId="27679" xr:uid="{00000000-0005-0000-0000-00004E350000}"/>
    <cellStyle name="40% - Accent3 2 4 2 2 2 3" xfId="18378" xr:uid="{00000000-0005-0000-0000-00004F350000}"/>
    <cellStyle name="40% - Accent3 2 4 2 2 2 3 2" xfId="10505" xr:uid="{00000000-0005-0000-0000-000050350000}"/>
    <cellStyle name="40% - Accent3 2 4 2 2 2 3 2 2" xfId="34191" xr:uid="{00000000-0005-0000-0000-000051350000}"/>
    <cellStyle name="40% - Accent3 2 4 2 2 2 3 3" xfId="33122" xr:uid="{00000000-0005-0000-0000-000052350000}"/>
    <cellStyle name="40% - Accent3 2 4 2 2 2 4" xfId="2858" xr:uid="{00000000-0005-0000-0000-000053350000}"/>
    <cellStyle name="40% - Accent3 2 4 2 2 2 4 2" xfId="28195" xr:uid="{00000000-0005-0000-0000-000054350000}"/>
    <cellStyle name="40% - Accent3 2 4 2 2 2 5" xfId="26614" xr:uid="{00000000-0005-0000-0000-000055350000}"/>
    <cellStyle name="40% - Accent3 2 4 2 2 2 5 2" xfId="35227" xr:uid="{00000000-0005-0000-0000-000056350000}"/>
    <cellStyle name="40% - Accent3 2 4 2 2 2 6" xfId="32025" xr:uid="{00000000-0005-0000-0000-000057350000}"/>
    <cellStyle name="40% - Accent3 2 4 2 2 3" xfId="19041" xr:uid="{00000000-0005-0000-0000-000058350000}"/>
    <cellStyle name="40% - Accent3 2 4 2 2 3 2" xfId="722" xr:uid="{00000000-0005-0000-0000-000059350000}"/>
    <cellStyle name="40% - Accent3 2 4 2 2 3 2 2" xfId="33690" xr:uid="{00000000-0005-0000-0000-00005A350000}"/>
    <cellStyle name="40% - Accent3 2 4 2 2 3 3" xfId="21249" xr:uid="{00000000-0005-0000-0000-00005B350000}"/>
    <cellStyle name="40% - Accent3 2 4 2 2 3 3 2" xfId="36561" xr:uid="{00000000-0005-0000-0000-00005C350000}"/>
    <cellStyle name="40% - Accent3 2 4 2 2 3 4" xfId="32331" xr:uid="{00000000-0005-0000-0000-00005D350000}"/>
    <cellStyle name="40% - Accent3 2 4 2 2 4" xfId="18780" xr:uid="{00000000-0005-0000-0000-00005E350000}"/>
    <cellStyle name="40% - Accent3 2 4 2 2 4 2" xfId="22428" xr:uid="{00000000-0005-0000-0000-00005F350000}"/>
    <cellStyle name="40% - Accent3 2 4 2 2 4 2 2" xfId="27518" xr:uid="{00000000-0005-0000-0000-000060350000}"/>
    <cellStyle name="40% - Accent3 2 4 2 2 4 3" xfId="33463" xr:uid="{00000000-0005-0000-0000-000061350000}"/>
    <cellStyle name="40% - Accent3 2 4 2 2 5" xfId="12341" xr:uid="{00000000-0005-0000-0000-000062350000}"/>
    <cellStyle name="40% - Accent3 2 4 2 2 5 2" xfId="38304" xr:uid="{00000000-0005-0000-0000-000063350000}"/>
    <cellStyle name="40% - Accent3 2 4 2 2 6" xfId="24910" xr:uid="{00000000-0005-0000-0000-000064350000}"/>
    <cellStyle name="40% - Accent3 2 4 2 2 6 2" xfId="36168" xr:uid="{00000000-0005-0000-0000-000065350000}"/>
    <cellStyle name="40% - Accent3 2 4 2 2 7" xfId="31832" xr:uid="{00000000-0005-0000-0000-000066350000}"/>
    <cellStyle name="40% - Accent3 2 4 2 3" xfId="14204" xr:uid="{00000000-0005-0000-0000-000067350000}"/>
    <cellStyle name="40% - Accent3 2 4 2 3 2" xfId="1293" xr:uid="{00000000-0005-0000-0000-000068350000}"/>
    <cellStyle name="40% - Accent3 2 4 2 3 2 2" xfId="23928" xr:uid="{00000000-0005-0000-0000-000069350000}"/>
    <cellStyle name="40% - Accent3 2 4 2 3 2 2 2" xfId="39062" xr:uid="{00000000-0005-0000-0000-00006A350000}"/>
    <cellStyle name="40% - Accent3 2 4 2 3 2 3" xfId="23131" xr:uid="{00000000-0005-0000-0000-00006B350000}"/>
    <cellStyle name="40% - Accent3 2 4 2 3 2 3 2" xfId="38431" xr:uid="{00000000-0005-0000-0000-00006C350000}"/>
    <cellStyle name="40% - Accent3 2 4 2 3 2 4" xfId="33089" xr:uid="{00000000-0005-0000-0000-00006D350000}"/>
    <cellStyle name="40% - Accent3 2 4 2 3 3" xfId="10850" xr:uid="{00000000-0005-0000-0000-00006E350000}"/>
    <cellStyle name="40% - Accent3 2 4 2 3 3 2" xfId="11750" xr:uid="{00000000-0005-0000-0000-00006F350000}"/>
    <cellStyle name="40% - Accent3 2 4 2 3 3 2 2" xfId="28222" xr:uid="{00000000-0005-0000-0000-000070350000}"/>
    <cellStyle name="40% - Accent3 2 4 2 3 3 3" xfId="27872" xr:uid="{00000000-0005-0000-0000-000071350000}"/>
    <cellStyle name="40% - Accent3 2 4 2 3 4" xfId="1073" xr:uid="{00000000-0005-0000-0000-000072350000}"/>
    <cellStyle name="40% - Accent3 2 4 2 3 4 2" xfId="29033" xr:uid="{00000000-0005-0000-0000-000073350000}"/>
    <cellStyle name="40% - Accent3 2 4 2 3 5" xfId="24805" xr:uid="{00000000-0005-0000-0000-000074350000}"/>
    <cellStyle name="40% - Accent3 2 4 2 3 5 2" xfId="37075" xr:uid="{00000000-0005-0000-0000-000075350000}"/>
    <cellStyle name="40% - Accent3 2 4 2 3 6" xfId="33036" xr:uid="{00000000-0005-0000-0000-000076350000}"/>
    <cellStyle name="40% - Accent3 2 4 2 4" xfId="15019" xr:uid="{00000000-0005-0000-0000-000077350000}"/>
    <cellStyle name="40% - Accent3 2 4 2 4 2" xfId="2344" xr:uid="{00000000-0005-0000-0000-000078350000}"/>
    <cellStyle name="40% - Accent3 2 4 2 4 2 2" xfId="31118" xr:uid="{00000000-0005-0000-0000-000079350000}"/>
    <cellStyle name="40% - Accent3 2 4 2 4 3" xfId="22531" xr:uid="{00000000-0005-0000-0000-00007A350000}"/>
    <cellStyle name="40% - Accent3 2 4 2 4 3 2" xfId="38402" xr:uid="{00000000-0005-0000-0000-00007B350000}"/>
    <cellStyle name="40% - Accent3 2 4 2 4 4" xfId="33873" xr:uid="{00000000-0005-0000-0000-00007C350000}"/>
    <cellStyle name="40% - Accent3 2 4 2 5" xfId="26811" xr:uid="{00000000-0005-0000-0000-00007D350000}"/>
    <cellStyle name="40% - Accent3 2 4 2 5 2" xfId="23328" xr:uid="{00000000-0005-0000-0000-00007E350000}"/>
    <cellStyle name="40% - Accent3 2 4 2 5 2 2" xfId="30192" xr:uid="{00000000-0005-0000-0000-00007F350000}"/>
    <cellStyle name="40% - Accent3 2 4 2 5 3" xfId="38895" xr:uid="{00000000-0005-0000-0000-000080350000}"/>
    <cellStyle name="40% - Accent3 2 4 2 6" xfId="17761" xr:uid="{00000000-0005-0000-0000-000081350000}"/>
    <cellStyle name="40% - Accent3 2 4 2 6 2" xfId="28498" xr:uid="{00000000-0005-0000-0000-000082350000}"/>
    <cellStyle name="40% - Accent3 2 4 2 7" xfId="26984" xr:uid="{00000000-0005-0000-0000-000083350000}"/>
    <cellStyle name="40% - Accent3 2 4 2 7 2" xfId="36650" xr:uid="{00000000-0005-0000-0000-000084350000}"/>
    <cellStyle name="40% - Accent3 2 4 2 8" xfId="28002" xr:uid="{00000000-0005-0000-0000-000085350000}"/>
    <cellStyle name="40% - Accent3 2 4 3" xfId="7411" xr:uid="{00000000-0005-0000-0000-000086350000}"/>
    <cellStyle name="40% - Accent3 2 4 3 2" xfId="25875" xr:uid="{00000000-0005-0000-0000-000087350000}"/>
    <cellStyle name="40% - Accent3 2 4 3 2 2" xfId="26324" xr:uid="{00000000-0005-0000-0000-000088350000}"/>
    <cellStyle name="40% - Accent3 2 4 3 2 2 2" xfId="38719" xr:uid="{00000000-0005-0000-0000-000089350000}"/>
    <cellStyle name="40% - Accent3 2 4 3 2 3" xfId="22127" xr:uid="{00000000-0005-0000-0000-00008A350000}"/>
    <cellStyle name="40% - Accent3 2 4 3 2 3 2" xfId="31643" xr:uid="{00000000-0005-0000-0000-00008B350000}"/>
    <cellStyle name="40% - Accent3 2 4 3 2 4" xfId="37426" xr:uid="{00000000-0005-0000-0000-00008C350000}"/>
    <cellStyle name="40% - Accent3 2 4 3 3" xfId="9362" xr:uid="{00000000-0005-0000-0000-00008D350000}"/>
    <cellStyle name="40% - Accent3 2 4 3 3 2" xfId="16609" xr:uid="{00000000-0005-0000-0000-00008E350000}"/>
    <cellStyle name="40% - Accent3 2 4 3 3 2 2" xfId="34911" xr:uid="{00000000-0005-0000-0000-00008F350000}"/>
    <cellStyle name="40% - Accent3 2 4 3 3 3" xfId="37302" xr:uid="{00000000-0005-0000-0000-000090350000}"/>
    <cellStyle name="40% - Accent3 2 4 3 4" xfId="9652" xr:uid="{00000000-0005-0000-0000-000091350000}"/>
    <cellStyle name="40% - Accent3 2 4 3 4 2" xfId="28241" xr:uid="{00000000-0005-0000-0000-000092350000}"/>
    <cellStyle name="40% - Accent3 2 4 3 5" xfId="11534" xr:uid="{00000000-0005-0000-0000-000093350000}"/>
    <cellStyle name="40% - Accent3 2 4 3 5 2" xfId="29695" xr:uid="{00000000-0005-0000-0000-000094350000}"/>
    <cellStyle name="40% - Accent3 2 4 3 6" xfId="30396" xr:uid="{00000000-0005-0000-0000-000095350000}"/>
    <cellStyle name="40% - Accent3 2 4 4" xfId="20294" xr:uid="{00000000-0005-0000-0000-000096350000}"/>
    <cellStyle name="40% - Accent3 2 4 4 2" xfId="9716" xr:uid="{00000000-0005-0000-0000-000097350000}"/>
    <cellStyle name="40% - Accent3 2 4 4 2 2" xfId="26066" xr:uid="{00000000-0005-0000-0000-000098350000}"/>
    <cellStyle name="40% - Accent3 2 4 4 2 2 2" xfId="35331" xr:uid="{00000000-0005-0000-0000-000099350000}"/>
    <cellStyle name="40% - Accent3 2 4 4 2 3" xfId="26538" xr:uid="{00000000-0005-0000-0000-00009A350000}"/>
    <cellStyle name="40% - Accent3 2 4 4 2 3 2" xfId="36939" xr:uid="{00000000-0005-0000-0000-00009B350000}"/>
    <cellStyle name="40% - Accent3 2 4 4 2 4" xfId="34199" xr:uid="{00000000-0005-0000-0000-00009C350000}"/>
    <cellStyle name="40% - Accent3 2 4 4 3" xfId="10627" xr:uid="{00000000-0005-0000-0000-00009D350000}"/>
    <cellStyle name="40% - Accent3 2 4 4 3 2" xfId="22320" xr:uid="{00000000-0005-0000-0000-00009E350000}"/>
    <cellStyle name="40% - Accent3 2 4 4 3 2 2" xfId="37658" xr:uid="{00000000-0005-0000-0000-00009F350000}"/>
    <cellStyle name="40% - Accent3 2 4 4 3 3" xfId="31823" xr:uid="{00000000-0005-0000-0000-0000A0350000}"/>
    <cellStyle name="40% - Accent3 2 4 4 4" xfId="23396" xr:uid="{00000000-0005-0000-0000-0000A1350000}"/>
    <cellStyle name="40% - Accent3 2 4 4 4 2" xfId="39180" xr:uid="{00000000-0005-0000-0000-0000A2350000}"/>
    <cellStyle name="40% - Accent3 2 4 4 5" xfId="21764" xr:uid="{00000000-0005-0000-0000-0000A3350000}"/>
    <cellStyle name="40% - Accent3 2 4 4 5 2" xfId="35698" xr:uid="{00000000-0005-0000-0000-0000A4350000}"/>
    <cellStyle name="40% - Accent3 2 4 4 6" xfId="33337" xr:uid="{00000000-0005-0000-0000-0000A5350000}"/>
    <cellStyle name="40% - Accent3 2 5" xfId="1650" xr:uid="{00000000-0005-0000-0000-0000A6350000}"/>
    <cellStyle name="40% - Accent3 2 5 2" xfId="19975" xr:uid="{00000000-0005-0000-0000-0000A7350000}"/>
    <cellStyle name="40% - Accent3 2 5 2 2" xfId="4328" xr:uid="{00000000-0005-0000-0000-0000A8350000}"/>
    <cellStyle name="40% - Accent3 2 5 2 2 2" xfId="24231" xr:uid="{00000000-0005-0000-0000-0000A9350000}"/>
    <cellStyle name="40% - Accent3 2 5 2 2 2 2" xfId="37785" xr:uid="{00000000-0005-0000-0000-0000AA350000}"/>
    <cellStyle name="40% - Accent3 2 5 2 2 3" xfId="26157" xr:uid="{00000000-0005-0000-0000-0000AB350000}"/>
    <cellStyle name="40% - Accent3 2 5 2 2 3 2" xfId="31319" xr:uid="{00000000-0005-0000-0000-0000AC350000}"/>
    <cellStyle name="40% - Accent3 2 5 2 2 4" xfId="30593" xr:uid="{00000000-0005-0000-0000-0000AD350000}"/>
    <cellStyle name="40% - Accent3 2 5 2 3" xfId="4852" xr:uid="{00000000-0005-0000-0000-0000AE350000}"/>
    <cellStyle name="40% - Accent3 2 5 2 3 2" xfId="24864" xr:uid="{00000000-0005-0000-0000-0000AF350000}"/>
    <cellStyle name="40% - Accent3 2 5 2 3 2 2" xfId="36567" xr:uid="{00000000-0005-0000-0000-0000B0350000}"/>
    <cellStyle name="40% - Accent3 2 5 2 3 3" xfId="34240" xr:uid="{00000000-0005-0000-0000-0000B1350000}"/>
    <cellStyle name="40% - Accent3 2 5 2 4" xfId="6681" xr:uid="{00000000-0005-0000-0000-0000B2350000}"/>
    <cellStyle name="40% - Accent3 2 5 2 4 2" xfId="32546" xr:uid="{00000000-0005-0000-0000-0000B3350000}"/>
    <cellStyle name="40% - Accent3 2 5 2 5" xfId="16461" xr:uid="{00000000-0005-0000-0000-0000B4350000}"/>
    <cellStyle name="40% - Accent3 2 5 2 5 2" xfId="29312" xr:uid="{00000000-0005-0000-0000-0000B5350000}"/>
    <cellStyle name="40% - Accent3 2 5 2 6" xfId="35696" xr:uid="{00000000-0005-0000-0000-0000B6350000}"/>
    <cellStyle name="40% - Accent3 2 5 3" xfId="7422" xr:uid="{00000000-0005-0000-0000-0000B7350000}"/>
    <cellStyle name="40% - Accent3 2 5 3 2" xfId="6815" xr:uid="{00000000-0005-0000-0000-0000B8350000}"/>
    <cellStyle name="40% - Accent3 2 5 3 2 2" xfId="10510" xr:uid="{00000000-0005-0000-0000-0000B9350000}"/>
    <cellStyle name="40% - Accent3 2 5 3 2 2 2" xfId="29099" xr:uid="{00000000-0005-0000-0000-0000BA350000}"/>
    <cellStyle name="40% - Accent3 2 5 3 2 3" xfId="23331" xr:uid="{00000000-0005-0000-0000-0000BB350000}"/>
    <cellStyle name="40% - Accent3 2 5 3 2 3 2" xfId="35465" xr:uid="{00000000-0005-0000-0000-0000BC350000}"/>
    <cellStyle name="40% - Accent3 2 5 3 2 4" xfId="37189" xr:uid="{00000000-0005-0000-0000-0000BD350000}"/>
    <cellStyle name="40% - Accent3 2 5 3 3" xfId="24984" xr:uid="{00000000-0005-0000-0000-0000BE350000}"/>
    <cellStyle name="40% - Accent3 2 5 3 3 2" xfId="26135" xr:uid="{00000000-0005-0000-0000-0000BF350000}"/>
    <cellStyle name="40% - Accent3 2 5 3 3 2 2" xfId="31238" xr:uid="{00000000-0005-0000-0000-0000C0350000}"/>
    <cellStyle name="40% - Accent3 2 5 3 3 3" xfId="32656" xr:uid="{00000000-0005-0000-0000-0000C1350000}"/>
    <cellStyle name="40% - Accent3 2 5 3 4" xfId="12073" xr:uid="{00000000-0005-0000-0000-0000C2350000}"/>
    <cellStyle name="40% - Accent3 2 5 3 4 2" xfId="32908" xr:uid="{00000000-0005-0000-0000-0000C3350000}"/>
    <cellStyle name="40% - Accent3 2 5 3 5" xfId="20726" xr:uid="{00000000-0005-0000-0000-0000C4350000}"/>
    <cellStyle name="40% - Accent3 2 5 3 5 2" xfId="38843" xr:uid="{00000000-0005-0000-0000-0000C5350000}"/>
    <cellStyle name="40% - Accent3 2 5 3 6" xfId="33425" xr:uid="{00000000-0005-0000-0000-0000C6350000}"/>
    <cellStyle name="40% - Accent3 2 6" xfId="1649" xr:uid="{00000000-0005-0000-0000-0000C7350000}"/>
    <cellStyle name="40% - Accent3 2 6 2" xfId="1454" xr:uid="{00000000-0005-0000-0000-0000C8350000}"/>
    <cellStyle name="40% - Accent3 2 6 2 2" xfId="2911" xr:uid="{00000000-0005-0000-0000-0000C9350000}"/>
    <cellStyle name="40% - Accent3 2 6 2 2 2" xfId="10583" xr:uid="{00000000-0005-0000-0000-0000CA350000}"/>
    <cellStyle name="40% - Accent3 2 6 2 2 2 2" xfId="34507" xr:uid="{00000000-0005-0000-0000-0000CB350000}"/>
    <cellStyle name="40% - Accent3 2 6 2 2 3" xfId="18046" xr:uid="{00000000-0005-0000-0000-0000CC350000}"/>
    <cellStyle name="40% - Accent3 2 6 2 2 3 2" xfId="28794" xr:uid="{00000000-0005-0000-0000-0000CD350000}"/>
    <cellStyle name="40% - Accent3 2 6 2 2 4" xfId="30553" xr:uid="{00000000-0005-0000-0000-0000CE350000}"/>
    <cellStyle name="40% - Accent3 2 6 2 3" xfId="4226" xr:uid="{00000000-0005-0000-0000-0000CF350000}"/>
    <cellStyle name="40% - Accent3 2 6 2 3 2" xfId="23343" xr:uid="{00000000-0005-0000-0000-0000D0350000}"/>
    <cellStyle name="40% - Accent3 2 6 2 3 2 2" xfId="31272" xr:uid="{00000000-0005-0000-0000-0000D1350000}"/>
    <cellStyle name="40% - Accent3 2 6 2 3 3" xfId="33649" xr:uid="{00000000-0005-0000-0000-0000D2350000}"/>
    <cellStyle name="40% - Accent3 2 6 2 4" xfId="17723" xr:uid="{00000000-0005-0000-0000-0000D3350000}"/>
    <cellStyle name="40% - Accent3 2 6 2 4 2" xfId="30987" xr:uid="{00000000-0005-0000-0000-0000D4350000}"/>
    <cellStyle name="40% - Accent3 2 6 2 5" xfId="21232" xr:uid="{00000000-0005-0000-0000-0000D5350000}"/>
    <cellStyle name="40% - Accent3 2 6 2 5 2" xfId="36760" xr:uid="{00000000-0005-0000-0000-0000D6350000}"/>
    <cellStyle name="40% - Accent3 2 6 2 6" xfId="28006" xr:uid="{00000000-0005-0000-0000-0000D7350000}"/>
    <cellStyle name="40% - Accent3 2 6 3" xfId="8801" xr:uid="{00000000-0005-0000-0000-0000D8350000}"/>
    <cellStyle name="40% - Accent3 2 6 3 2" xfId="26883" xr:uid="{00000000-0005-0000-0000-0000D9350000}"/>
    <cellStyle name="40% - Accent3 2 6 3 2 2" xfId="6478" xr:uid="{00000000-0005-0000-0000-0000DA350000}"/>
    <cellStyle name="40% - Accent3 2 6 3 2 2 2" xfId="34759" xr:uid="{00000000-0005-0000-0000-0000DB350000}"/>
    <cellStyle name="40% - Accent3 2 6 3 2 3" xfId="10466" xr:uid="{00000000-0005-0000-0000-0000DC350000}"/>
    <cellStyle name="40% - Accent3 2 6 3 2 3 2" xfId="29711" xr:uid="{00000000-0005-0000-0000-0000DD350000}"/>
    <cellStyle name="40% - Accent3 2 6 3 2 4" xfId="35468" xr:uid="{00000000-0005-0000-0000-0000DE350000}"/>
    <cellStyle name="40% - Accent3 2 6 3 3" xfId="25186" xr:uid="{00000000-0005-0000-0000-0000DF350000}"/>
    <cellStyle name="40% - Accent3 2 6 3 3 2" xfId="21884" xr:uid="{00000000-0005-0000-0000-0000E0350000}"/>
    <cellStyle name="40% - Accent3 2 6 3 3 2 2" xfId="31149" xr:uid="{00000000-0005-0000-0000-0000E1350000}"/>
    <cellStyle name="40% - Accent3 2 6 3 3 3" xfId="38226" xr:uid="{00000000-0005-0000-0000-0000E2350000}"/>
    <cellStyle name="40% - Accent3 2 6 3 4" xfId="26819" xr:uid="{00000000-0005-0000-0000-0000E3350000}"/>
    <cellStyle name="40% - Accent3 2 6 3 4 2" xfId="35423" xr:uid="{00000000-0005-0000-0000-0000E4350000}"/>
    <cellStyle name="40% - Accent3 2 6 3 5" xfId="11210" xr:uid="{00000000-0005-0000-0000-0000E5350000}"/>
    <cellStyle name="40% - Accent3 2 6 3 5 2" xfId="34706" xr:uid="{00000000-0005-0000-0000-0000E6350000}"/>
    <cellStyle name="40% - Accent3 2 6 3 6" xfId="29118" xr:uid="{00000000-0005-0000-0000-0000E7350000}"/>
    <cellStyle name="40% - Accent3 2 7" xfId="17261" xr:uid="{00000000-0005-0000-0000-0000E8350000}"/>
    <cellStyle name="40% - Accent3 2 7 2" xfId="4548" xr:uid="{00000000-0005-0000-0000-0000E9350000}"/>
    <cellStyle name="40% - Accent3 2 7 2 2" xfId="8906" xr:uid="{00000000-0005-0000-0000-0000EA350000}"/>
    <cellStyle name="40% - Accent3 2 7 2 2 2" xfId="721" xr:uid="{00000000-0005-0000-0000-0000EB350000}"/>
    <cellStyle name="40% - Accent3 2 7 2 2 2 2" xfId="28022" xr:uid="{00000000-0005-0000-0000-0000EC350000}"/>
    <cellStyle name="40% - Accent3 2 7 2 2 3" xfId="24274" xr:uid="{00000000-0005-0000-0000-0000ED350000}"/>
    <cellStyle name="40% - Accent3 2 7 2 2 3 2" xfId="29552" xr:uid="{00000000-0005-0000-0000-0000EE350000}"/>
    <cellStyle name="40% - Accent3 2 7 2 2 4" xfId="31977" xr:uid="{00000000-0005-0000-0000-0000EF350000}"/>
    <cellStyle name="40% - Accent3 2 7 2 3" xfId="8645" xr:uid="{00000000-0005-0000-0000-0000F0350000}"/>
    <cellStyle name="40% - Accent3 2 7 2 3 2" xfId="25453" xr:uid="{00000000-0005-0000-0000-0000F1350000}"/>
    <cellStyle name="40% - Accent3 2 7 2 3 2 2" xfId="31150" xr:uid="{00000000-0005-0000-0000-0000F2350000}"/>
    <cellStyle name="40% - Accent3 2 7 2 3 3" xfId="30916" xr:uid="{00000000-0005-0000-0000-0000F3350000}"/>
    <cellStyle name="40% - Accent3 2 7 2 4" xfId="17744" xr:uid="{00000000-0005-0000-0000-0000F4350000}"/>
    <cellStyle name="40% - Accent3 2 7 2 4 2" xfId="29003" xr:uid="{00000000-0005-0000-0000-0000F5350000}"/>
    <cellStyle name="40% - Accent3 2 7 2 5" xfId="16545" xr:uid="{00000000-0005-0000-0000-0000F6350000}"/>
    <cellStyle name="40% - Accent3 2 7 2 5 2" xfId="28958" xr:uid="{00000000-0005-0000-0000-0000F7350000}"/>
    <cellStyle name="40% - Accent3 2 7 2 6" xfId="29970" xr:uid="{00000000-0005-0000-0000-0000F8350000}"/>
    <cellStyle name="40% - Accent3 2 7 3" xfId="20290" xr:uid="{00000000-0005-0000-0000-0000F9350000}"/>
    <cellStyle name="40% - Accent3 2 7 3 2" xfId="19324" xr:uid="{00000000-0005-0000-0000-0000FA350000}"/>
    <cellStyle name="40% - Accent3 2 7 3 2 2" xfId="11893" xr:uid="{00000000-0005-0000-0000-0000FB350000}"/>
    <cellStyle name="40% - Accent3 2 7 3 2 2 2" xfId="32154" xr:uid="{00000000-0005-0000-0000-0000FC350000}"/>
    <cellStyle name="40% - Accent3 2 7 3 2 3" xfId="21925" xr:uid="{00000000-0005-0000-0000-0000FD350000}"/>
    <cellStyle name="40% - Accent3 2 7 3 2 3 2" xfId="37761" xr:uid="{00000000-0005-0000-0000-0000FE350000}"/>
    <cellStyle name="40% - Accent3 2 7 3 2 4" xfId="27582" xr:uid="{00000000-0005-0000-0000-0000FF350000}"/>
    <cellStyle name="40% - Accent3 2 7 3 3" xfId="9611" xr:uid="{00000000-0005-0000-0000-000000360000}"/>
    <cellStyle name="40% - Accent3 2 7 3 3 2" xfId="27248" xr:uid="{00000000-0005-0000-0000-000001360000}"/>
    <cellStyle name="40% - Accent3 2 7 3 3 2 2" xfId="35415" xr:uid="{00000000-0005-0000-0000-000002360000}"/>
    <cellStyle name="40% - Accent3 2 7 3 3 3" xfId="34515" xr:uid="{00000000-0005-0000-0000-000003360000}"/>
    <cellStyle name="40% - Accent3 2 7 3 4" xfId="5731" xr:uid="{00000000-0005-0000-0000-000004360000}"/>
    <cellStyle name="40% - Accent3 2 7 3 4 2" xfId="28327" xr:uid="{00000000-0005-0000-0000-000005360000}"/>
    <cellStyle name="40% - Accent3 2 7 3 5" xfId="26728" xr:uid="{00000000-0005-0000-0000-000006360000}"/>
    <cellStyle name="40% - Accent3 2 7 3 5 2" xfId="33302" xr:uid="{00000000-0005-0000-0000-000007360000}"/>
    <cellStyle name="40% - Accent3 2 7 3 6" xfId="32759" xr:uid="{00000000-0005-0000-0000-000008360000}"/>
    <cellStyle name="40% - Accent3 2 7 4" xfId="20345" xr:uid="{00000000-0005-0000-0000-000009360000}"/>
    <cellStyle name="40% - Accent3 2 7 4 2" xfId="17299" xr:uid="{00000000-0005-0000-0000-00000A360000}"/>
    <cellStyle name="40% - Accent3 2 7 4 2 2" xfId="30628" xr:uid="{00000000-0005-0000-0000-00000B360000}"/>
    <cellStyle name="40% - Accent3 2 7 4 3" xfId="10596" xr:uid="{00000000-0005-0000-0000-00000C360000}"/>
    <cellStyle name="40% - Accent3 2 7 4 3 2" xfId="29900" xr:uid="{00000000-0005-0000-0000-00000D360000}"/>
    <cellStyle name="40% - Accent3 2 7 4 4" xfId="38824" xr:uid="{00000000-0005-0000-0000-00000E360000}"/>
    <cellStyle name="40% - Accent3 2 7 5" xfId="21971" xr:uid="{00000000-0005-0000-0000-00000F360000}"/>
    <cellStyle name="40% - Accent3 2 7 5 2" xfId="11511" xr:uid="{00000000-0005-0000-0000-000010360000}"/>
    <cellStyle name="40% - Accent3 2 7 5 2 2" xfId="31812" xr:uid="{00000000-0005-0000-0000-000011360000}"/>
    <cellStyle name="40% - Accent3 2 7 5 3" xfId="37311" xr:uid="{00000000-0005-0000-0000-000012360000}"/>
    <cellStyle name="40% - Accent3 2 7 6" xfId="7625" xr:uid="{00000000-0005-0000-0000-000013360000}"/>
    <cellStyle name="40% - Accent3 2 7 6 2" xfId="28578" xr:uid="{00000000-0005-0000-0000-000014360000}"/>
    <cellStyle name="40% - Accent3 2 7 7" xfId="22144" xr:uid="{00000000-0005-0000-0000-000015360000}"/>
    <cellStyle name="40% - Accent3 2 7 7 2" xfId="32681" xr:uid="{00000000-0005-0000-0000-000016360000}"/>
    <cellStyle name="40% - Accent3 2 7 8" xfId="27750" xr:uid="{00000000-0005-0000-0000-000017360000}"/>
    <cellStyle name="40% - Accent3 2 8" xfId="1657" xr:uid="{00000000-0005-0000-0000-000018360000}"/>
    <cellStyle name="40% - Accent3 2 9" xfId="7063" xr:uid="{00000000-0005-0000-0000-000019360000}"/>
    <cellStyle name="40% - Accent3 2 9 2" xfId="4059" xr:uid="{00000000-0005-0000-0000-00001A360000}"/>
    <cellStyle name="40% - Accent3 2 9 2 2" xfId="770" xr:uid="{00000000-0005-0000-0000-00001B360000}"/>
    <cellStyle name="40% - Accent3 2 9 2 2 2" xfId="33195" xr:uid="{00000000-0005-0000-0000-00001C360000}"/>
    <cellStyle name="40% - Accent3 2 9 2 3" xfId="243" xr:uid="{00000000-0005-0000-0000-00001D360000}"/>
    <cellStyle name="40% - Accent3 2 9 2 3 2" xfId="32953" xr:uid="{00000000-0005-0000-0000-00001E360000}"/>
    <cellStyle name="40% - Accent3 2 9 2 4" xfId="34892" xr:uid="{00000000-0005-0000-0000-00001F360000}"/>
    <cellStyle name="40% - Accent3 2 9 3" xfId="7206" xr:uid="{00000000-0005-0000-0000-000020360000}"/>
    <cellStyle name="40% - Accent3 2 9 3 2" xfId="24519" xr:uid="{00000000-0005-0000-0000-000021360000}"/>
    <cellStyle name="40% - Accent3 2 9 3 2 2" xfId="27474" xr:uid="{00000000-0005-0000-0000-000022360000}"/>
    <cellStyle name="40% - Accent3 2 9 3 3" xfId="27925" xr:uid="{00000000-0005-0000-0000-000023360000}"/>
    <cellStyle name="40% - Accent3 2 9 4" xfId="4659" xr:uid="{00000000-0005-0000-0000-000024360000}"/>
    <cellStyle name="40% - Accent3 2 9 4 2" xfId="32056" xr:uid="{00000000-0005-0000-0000-000025360000}"/>
    <cellStyle name="40% - Accent3 2 9 5" xfId="21166" xr:uid="{00000000-0005-0000-0000-000026360000}"/>
    <cellStyle name="40% - Accent3 2 9 5 2" xfId="27534" xr:uid="{00000000-0005-0000-0000-000027360000}"/>
    <cellStyle name="40% - Accent3 2 9 6" xfId="35940" xr:uid="{00000000-0005-0000-0000-000028360000}"/>
    <cellStyle name="40% - Accent3 3" xfId="9575" xr:uid="{00000000-0005-0000-0000-000029360000}"/>
    <cellStyle name="40% - Accent3 3 10" xfId="7210" xr:uid="{00000000-0005-0000-0000-00002A360000}"/>
    <cellStyle name="40% - Accent3 3 10 2" xfId="7528" xr:uid="{00000000-0005-0000-0000-00002B360000}"/>
    <cellStyle name="40% - Accent3 3 10 2 2" xfId="31856" xr:uid="{00000000-0005-0000-0000-00002C360000}"/>
    <cellStyle name="40% - Accent3 3 10 3" xfId="33976" xr:uid="{00000000-0005-0000-0000-00002D360000}"/>
    <cellStyle name="40% - Accent3 3 11" xfId="13457" xr:uid="{00000000-0005-0000-0000-00002E360000}"/>
    <cellStyle name="40% - Accent3 3 11 2" xfId="30341" xr:uid="{00000000-0005-0000-0000-00002F360000}"/>
    <cellStyle name="40% - Accent3 3 12" xfId="27243" xr:uid="{00000000-0005-0000-0000-000030360000}"/>
    <cellStyle name="40% - Accent3 3 12 2" xfId="34010" xr:uid="{00000000-0005-0000-0000-000031360000}"/>
    <cellStyle name="40% - Accent3 3 13" xfId="29725" xr:uid="{00000000-0005-0000-0000-000032360000}"/>
    <cellStyle name="40% - Accent3 3 2" xfId="12632" xr:uid="{00000000-0005-0000-0000-000033360000}"/>
    <cellStyle name="40% - Accent3 3 2 2" xfId="15093" xr:uid="{00000000-0005-0000-0000-000034360000}"/>
    <cellStyle name="40% - Accent3 3 2 2 2" xfId="8797" xr:uid="{00000000-0005-0000-0000-000035360000}"/>
    <cellStyle name="40% - Accent3 3 2 2 2 2" xfId="15020" xr:uid="{00000000-0005-0000-0000-000036360000}"/>
    <cellStyle name="40% - Accent3 3 2 2 2 2 2" xfId="27327" xr:uid="{00000000-0005-0000-0000-000037360000}"/>
    <cellStyle name="40% - Accent3 3 2 2 2 2 2 2" xfId="37980" xr:uid="{00000000-0005-0000-0000-000038360000}"/>
    <cellStyle name="40% - Accent3 3 2 2 2 2 3" xfId="11925" xr:uid="{00000000-0005-0000-0000-000039360000}"/>
    <cellStyle name="40% - Accent3 3 2 2 2 2 3 2" xfId="32910" xr:uid="{00000000-0005-0000-0000-00003A360000}"/>
    <cellStyle name="40% - Accent3 3 2 2 2 2 4" xfId="30025" xr:uid="{00000000-0005-0000-0000-00003B360000}"/>
    <cellStyle name="40% - Accent3 3 2 2 2 3" xfId="3937" xr:uid="{00000000-0005-0000-0000-00003C360000}"/>
    <cellStyle name="40% - Accent3 3 2 2 2 3 2" xfId="22532" xr:uid="{00000000-0005-0000-0000-00003D360000}"/>
    <cellStyle name="40% - Accent3 3 2 2 2 3 2 2" xfId="35685" xr:uid="{00000000-0005-0000-0000-00003E360000}"/>
    <cellStyle name="40% - Accent3 3 2 2 2 3 3" xfId="30547" xr:uid="{00000000-0005-0000-0000-00003F360000}"/>
    <cellStyle name="40% - Accent3 3 2 2 2 4" xfId="4273" xr:uid="{00000000-0005-0000-0000-000040360000}"/>
    <cellStyle name="40% - Accent3 3 2 2 2 4 2" xfId="28283" xr:uid="{00000000-0005-0000-0000-000041360000}"/>
    <cellStyle name="40% - Accent3 3 2 2 2 5" xfId="27177" xr:uid="{00000000-0005-0000-0000-000042360000}"/>
    <cellStyle name="40% - Accent3 3 2 2 2 5 2" xfId="33267" xr:uid="{00000000-0005-0000-0000-000043360000}"/>
    <cellStyle name="40% - Accent3 3 2 2 2 6" xfId="30377" xr:uid="{00000000-0005-0000-0000-000044360000}"/>
    <cellStyle name="40% - Accent3 3 2 2 3" xfId="9714" xr:uid="{00000000-0005-0000-0000-000045360000}"/>
    <cellStyle name="40% - Accent3 3 2 2 3 2" xfId="24195" xr:uid="{00000000-0005-0000-0000-000046360000}"/>
    <cellStyle name="40% - Accent3 3 2 2 3 2 2" xfId="32662" xr:uid="{00000000-0005-0000-0000-000047360000}"/>
    <cellStyle name="40% - Accent3 3 2 2 3 3" xfId="21857" xr:uid="{00000000-0005-0000-0000-000048360000}"/>
    <cellStyle name="40% - Accent3 3 2 2 3 3 2" xfId="37914" xr:uid="{00000000-0005-0000-0000-000049360000}"/>
    <cellStyle name="40% - Accent3 3 2 2 3 4" xfId="29912" xr:uid="{00000000-0005-0000-0000-00004A360000}"/>
    <cellStyle name="40% - Accent3 3 2 2 4" xfId="12768" xr:uid="{00000000-0005-0000-0000-00004B360000}"/>
    <cellStyle name="40% - Accent3 3 2 2 4 2" xfId="17659" xr:uid="{00000000-0005-0000-0000-00004C360000}"/>
    <cellStyle name="40% - Accent3 3 2 2 4 2 2" xfId="32874" xr:uid="{00000000-0005-0000-0000-00004D360000}"/>
    <cellStyle name="40% - Accent3 3 2 2 4 3" xfId="29878" xr:uid="{00000000-0005-0000-0000-00004E360000}"/>
    <cellStyle name="40% - Accent3 3 2 2 5" xfId="18194" xr:uid="{00000000-0005-0000-0000-00004F360000}"/>
    <cellStyle name="40% - Accent3 3 2 2 5 2" xfId="28652" xr:uid="{00000000-0005-0000-0000-000050360000}"/>
    <cellStyle name="40% - Accent3 3 2 2 6" xfId="23544" xr:uid="{00000000-0005-0000-0000-000051360000}"/>
    <cellStyle name="40% - Accent3 3 2 2 6 2" xfId="33242" xr:uid="{00000000-0005-0000-0000-000052360000}"/>
    <cellStyle name="40% - Accent3 3 2 2 7" xfId="33723" xr:uid="{00000000-0005-0000-0000-000053360000}"/>
    <cellStyle name="40% - Accent3 3 2 3" xfId="12158" xr:uid="{00000000-0005-0000-0000-000054360000}"/>
    <cellStyle name="40% - Accent3 3 2 3 2" xfId="8472" xr:uid="{00000000-0005-0000-0000-000055360000}"/>
    <cellStyle name="40% - Accent3 3 2 3 2 2" xfId="18471" xr:uid="{00000000-0005-0000-0000-000056360000}"/>
    <cellStyle name="40% - Accent3 3 2 3 2 2 2" xfId="23733" xr:uid="{00000000-0005-0000-0000-000057360000}"/>
    <cellStyle name="40% - Accent3 3 2 3 2 2 2 2" xfId="32855" xr:uid="{00000000-0005-0000-0000-000058360000}"/>
    <cellStyle name="40% - Accent3 3 2 3 2 2 3" xfId="24908" xr:uid="{00000000-0005-0000-0000-000059360000}"/>
    <cellStyle name="40% - Accent3 3 2 3 2 2 3 2" xfId="36873" xr:uid="{00000000-0005-0000-0000-00005A360000}"/>
    <cellStyle name="40% - Accent3 3 2 3 2 2 4" xfId="29011" xr:uid="{00000000-0005-0000-0000-00005B360000}"/>
    <cellStyle name="40% - Accent3 3 2 3 2 3" xfId="7166" xr:uid="{00000000-0005-0000-0000-00005C360000}"/>
    <cellStyle name="40% - Accent3 3 2 3 2 3 2" xfId="10381" xr:uid="{00000000-0005-0000-0000-00005D360000}"/>
    <cellStyle name="40% - Accent3 3 2 3 2 3 2 2" xfId="29906" xr:uid="{00000000-0005-0000-0000-00005E360000}"/>
    <cellStyle name="40% - Accent3 3 2 3 2 3 3" xfId="34221" xr:uid="{00000000-0005-0000-0000-00005F360000}"/>
    <cellStyle name="40% - Accent3 3 2 3 2 4" xfId="1758" xr:uid="{00000000-0005-0000-0000-000060360000}"/>
    <cellStyle name="40% - Accent3 3 2 3 2 4 2" xfId="37634" xr:uid="{00000000-0005-0000-0000-000061360000}"/>
    <cellStyle name="40% - Accent3 3 2 3 2 5" xfId="25352" xr:uid="{00000000-0005-0000-0000-000062360000}"/>
    <cellStyle name="40% - Accent3 3 2 3 2 5 2" xfId="35965" xr:uid="{00000000-0005-0000-0000-000063360000}"/>
    <cellStyle name="40% - Accent3 3 2 3 2 6" xfId="29736" xr:uid="{00000000-0005-0000-0000-000064360000}"/>
    <cellStyle name="40% - Accent3 3 2 3 3" xfId="22646" xr:uid="{00000000-0005-0000-0000-000065360000}"/>
    <cellStyle name="40% - Accent3 3 2 3 3 2" xfId="16454" xr:uid="{00000000-0005-0000-0000-000066360000}"/>
    <cellStyle name="40% - Accent3 3 2 3 3 2 2" xfId="28960" xr:uid="{00000000-0005-0000-0000-000067360000}"/>
    <cellStyle name="40% - Accent3 3 2 3 3 3" xfId="24951" xr:uid="{00000000-0005-0000-0000-000068360000}"/>
    <cellStyle name="40% - Accent3 3 2 3 3 3 2" xfId="31632" xr:uid="{00000000-0005-0000-0000-000069360000}"/>
    <cellStyle name="40% - Accent3 3 2 3 3 4" xfId="37058" xr:uid="{00000000-0005-0000-0000-00006A360000}"/>
    <cellStyle name="40% - Accent3 3 2 3 4" xfId="20131" xr:uid="{00000000-0005-0000-0000-00006B360000}"/>
    <cellStyle name="40% - Accent3 3 2 3 4 2" xfId="22310" xr:uid="{00000000-0005-0000-0000-00006C360000}"/>
    <cellStyle name="40% - Accent3 3 2 3 4 2 2" xfId="35975" xr:uid="{00000000-0005-0000-0000-00006D360000}"/>
    <cellStyle name="40% - Accent3 3 2 3 4 3" xfId="35699" xr:uid="{00000000-0005-0000-0000-00006E360000}"/>
    <cellStyle name="40% - Accent3 3 2 3 5" xfId="20971" xr:uid="{00000000-0005-0000-0000-00006F360000}"/>
    <cellStyle name="40% - Accent3 3 2 3 5 2" xfId="38311" xr:uid="{00000000-0005-0000-0000-000070360000}"/>
    <cellStyle name="40% - Accent3 3 2 3 6" xfId="26657" xr:uid="{00000000-0005-0000-0000-000071360000}"/>
    <cellStyle name="40% - Accent3 3 2 3 6 2" xfId="37364" xr:uid="{00000000-0005-0000-0000-000072360000}"/>
    <cellStyle name="40% - Accent3 3 2 3 7" xfId="30265" xr:uid="{00000000-0005-0000-0000-000073360000}"/>
    <cellStyle name="40% - Accent3 3 2 4" xfId="25090" xr:uid="{00000000-0005-0000-0000-000074360000}"/>
    <cellStyle name="40% - Accent3 3 2 4 2" xfId="3980" xr:uid="{00000000-0005-0000-0000-000075360000}"/>
    <cellStyle name="40% - Accent3 3 2 4 2 2" xfId="11296" xr:uid="{00000000-0005-0000-0000-000076360000}"/>
    <cellStyle name="40% - Accent3 3 2 4 2 2 2" xfId="37218" xr:uid="{00000000-0005-0000-0000-000077360000}"/>
    <cellStyle name="40% - Accent3 3 2 4 2 3" xfId="2482" xr:uid="{00000000-0005-0000-0000-000078360000}"/>
    <cellStyle name="40% - Accent3 3 2 4 2 3 2" xfId="29817" xr:uid="{00000000-0005-0000-0000-000079360000}"/>
    <cellStyle name="40% - Accent3 3 2 4 2 4" xfId="30962" xr:uid="{00000000-0005-0000-0000-00007A360000}"/>
    <cellStyle name="40% - Accent3 3 2 4 3" xfId="4234" xr:uid="{00000000-0005-0000-0000-00007B360000}"/>
    <cellStyle name="40% - Accent3 3 2 4 3 2" xfId="18079" xr:uid="{00000000-0005-0000-0000-00007C360000}"/>
    <cellStyle name="40% - Accent3 3 2 4 3 2 2" xfId="27712" xr:uid="{00000000-0005-0000-0000-00007D360000}"/>
    <cellStyle name="40% - Accent3 3 2 4 3 3" xfId="28940" xr:uid="{00000000-0005-0000-0000-00007E360000}"/>
    <cellStyle name="40% - Accent3 3 2 4 4" xfId="1061" xr:uid="{00000000-0005-0000-0000-00007F360000}"/>
    <cellStyle name="40% - Accent3 3 2 4 4 2" xfId="33188" xr:uid="{00000000-0005-0000-0000-000080360000}"/>
    <cellStyle name="40% - Accent3 3 2 4 5" xfId="21299" xr:uid="{00000000-0005-0000-0000-000081360000}"/>
    <cellStyle name="40% - Accent3 3 2 4 5 2" xfId="33454" xr:uid="{00000000-0005-0000-0000-000082360000}"/>
    <cellStyle name="40% - Accent3 3 2 4 6" xfId="37224" xr:uid="{00000000-0005-0000-0000-000083360000}"/>
    <cellStyle name="40% - Accent3 3 2 5" xfId="21462" xr:uid="{00000000-0005-0000-0000-000084360000}"/>
    <cellStyle name="40% - Accent3 3 2 5 2" xfId="10253" xr:uid="{00000000-0005-0000-0000-000085360000}"/>
    <cellStyle name="40% - Accent3 3 2 5 2 2" xfId="26385" xr:uid="{00000000-0005-0000-0000-000086360000}"/>
    <cellStyle name="40% - Accent3 3 2 5 2 2 2" xfId="29369" xr:uid="{00000000-0005-0000-0000-000087360000}"/>
    <cellStyle name="40% - Accent3 3 2 5 2 3" xfId="22702" xr:uid="{00000000-0005-0000-0000-000088360000}"/>
    <cellStyle name="40% - Accent3 3 2 5 2 3 2" xfId="32619" xr:uid="{00000000-0005-0000-0000-000089360000}"/>
    <cellStyle name="40% - Accent3 3 2 5 2 4" xfId="34314" xr:uid="{00000000-0005-0000-0000-00008A360000}"/>
    <cellStyle name="40% - Accent3 3 2 5 3" xfId="23769" xr:uid="{00000000-0005-0000-0000-00008B360000}"/>
    <cellStyle name="40% - Accent3 3 2 5 3 2" xfId="21325" xr:uid="{00000000-0005-0000-0000-00008C360000}"/>
    <cellStyle name="40% - Accent3 3 2 5 3 2 2" xfId="35521" xr:uid="{00000000-0005-0000-0000-00008D360000}"/>
    <cellStyle name="40% - Accent3 3 2 5 3 3" xfId="34031" xr:uid="{00000000-0005-0000-0000-00008E360000}"/>
    <cellStyle name="40% - Accent3 3 2 5 4" xfId="26218" xr:uid="{00000000-0005-0000-0000-00008F360000}"/>
    <cellStyle name="40% - Accent3 3 2 5 4 2" xfId="39115" xr:uid="{00000000-0005-0000-0000-000090360000}"/>
    <cellStyle name="40% - Accent3 3 2 5 5" xfId="27154" xr:uid="{00000000-0005-0000-0000-000091360000}"/>
    <cellStyle name="40% - Accent3 3 2 5 5 2" xfId="36709" xr:uid="{00000000-0005-0000-0000-000092360000}"/>
    <cellStyle name="40% - Accent3 3 2 5 6" xfId="35588" xr:uid="{00000000-0005-0000-0000-000093360000}"/>
    <cellStyle name="40% - Accent3 3 3" xfId="18035" xr:uid="{00000000-0005-0000-0000-000094360000}"/>
    <cellStyle name="40% - Accent3 3 3 2" xfId="1463" xr:uid="{00000000-0005-0000-0000-000095360000}"/>
    <cellStyle name="40% - Accent3 3 3 2 2" xfId="3498" xr:uid="{00000000-0005-0000-0000-000096360000}"/>
    <cellStyle name="40% - Accent3 3 3 2 2 2" xfId="4675" xr:uid="{00000000-0005-0000-0000-000097360000}"/>
    <cellStyle name="40% - Accent3 3 3 2 2 2 2" xfId="24315" xr:uid="{00000000-0005-0000-0000-000098360000}"/>
    <cellStyle name="40% - Accent3 3 3 2 2 2 2 2" xfId="32979" xr:uid="{00000000-0005-0000-0000-000099360000}"/>
    <cellStyle name="40% - Accent3 3 3 2 2 2 3" xfId="16445" xr:uid="{00000000-0005-0000-0000-00009A360000}"/>
    <cellStyle name="40% - Accent3 3 3 2 2 2 3 2" xfId="27771" xr:uid="{00000000-0005-0000-0000-00009B360000}"/>
    <cellStyle name="40% - Accent3 3 3 2 2 2 4" xfId="30955" xr:uid="{00000000-0005-0000-0000-00009C360000}"/>
    <cellStyle name="40% - Accent3 3 3 2 2 3" xfId="4839" xr:uid="{00000000-0005-0000-0000-00009D360000}"/>
    <cellStyle name="40% - Accent3 3 3 2 2 3 2" xfId="11193" xr:uid="{00000000-0005-0000-0000-00009E360000}"/>
    <cellStyle name="40% - Accent3 3 3 2 2 3 2 2" xfId="30768" xr:uid="{00000000-0005-0000-0000-00009F360000}"/>
    <cellStyle name="40% - Accent3 3 3 2 2 3 3" xfId="28937" xr:uid="{00000000-0005-0000-0000-0000A0360000}"/>
    <cellStyle name="40% - Accent3 3 3 2 2 4" xfId="18418" xr:uid="{00000000-0005-0000-0000-0000A1360000}"/>
    <cellStyle name="40% - Accent3 3 3 2 2 4 2" xfId="28806" xr:uid="{00000000-0005-0000-0000-0000A2360000}"/>
    <cellStyle name="40% - Accent3 3 3 2 2 5" xfId="22477" xr:uid="{00000000-0005-0000-0000-0000A3360000}"/>
    <cellStyle name="40% - Accent3 3 3 2 2 5 2" xfId="38162" xr:uid="{00000000-0005-0000-0000-0000A4360000}"/>
    <cellStyle name="40% - Accent3 3 3 2 2 6" xfId="34253" xr:uid="{00000000-0005-0000-0000-0000A5360000}"/>
    <cellStyle name="40% - Accent3 3 3 2 3" xfId="14521" xr:uid="{00000000-0005-0000-0000-0000A6360000}"/>
    <cellStyle name="40% - Accent3 3 3 2 3 2" xfId="21821" xr:uid="{00000000-0005-0000-0000-0000A7360000}"/>
    <cellStyle name="40% - Accent3 3 3 2 3 2 2" xfId="37967" xr:uid="{00000000-0005-0000-0000-0000A8360000}"/>
    <cellStyle name="40% - Accent3 3 3 2 3 3" xfId="10476" xr:uid="{00000000-0005-0000-0000-0000A9360000}"/>
    <cellStyle name="40% - Accent3 3 3 2 3 3 2" xfId="36878" xr:uid="{00000000-0005-0000-0000-0000AA360000}"/>
    <cellStyle name="40% - Accent3 3 3 2 3 4" xfId="27790" xr:uid="{00000000-0005-0000-0000-0000AB360000}"/>
    <cellStyle name="40% - Accent3 3 3 2 4" xfId="19250" xr:uid="{00000000-0005-0000-0000-0000AC360000}"/>
    <cellStyle name="40% - Accent3 3 3 2 4 2" xfId="10492" xr:uid="{00000000-0005-0000-0000-0000AD360000}"/>
    <cellStyle name="40% - Accent3 3 3 2 4 2 2" xfId="28896" xr:uid="{00000000-0005-0000-0000-0000AE360000}"/>
    <cellStyle name="40% - Accent3 3 3 2 4 3" xfId="27625" xr:uid="{00000000-0005-0000-0000-0000AF360000}"/>
    <cellStyle name="40% - Accent3 3 3 2 5" xfId="12789" xr:uid="{00000000-0005-0000-0000-0000B0360000}"/>
    <cellStyle name="40% - Accent3 3 3 2 5 2" xfId="30487" xr:uid="{00000000-0005-0000-0000-0000B1360000}"/>
    <cellStyle name="40% - Accent3 3 3 2 6" xfId="11879" xr:uid="{00000000-0005-0000-0000-0000B2360000}"/>
    <cellStyle name="40% - Accent3 3 3 2 6 2" xfId="30876" xr:uid="{00000000-0005-0000-0000-0000B3360000}"/>
    <cellStyle name="40% - Accent3 3 3 2 7" xfId="32939" xr:uid="{00000000-0005-0000-0000-0000B4360000}"/>
    <cellStyle name="40% - Accent3 3 3 3" xfId="26904" xr:uid="{00000000-0005-0000-0000-0000B5360000}"/>
    <cellStyle name="40% - Accent3 3 3 3 2" xfId="19325" xr:uid="{00000000-0005-0000-0000-0000B6360000}"/>
    <cellStyle name="40% - Accent3 3 3 3 2 2" xfId="22389" xr:uid="{00000000-0005-0000-0000-0000B7360000}"/>
    <cellStyle name="40% - Accent3 3 3 3 2 2 2" xfId="36241" xr:uid="{00000000-0005-0000-0000-0000B8360000}"/>
    <cellStyle name="40% - Accent3 3 3 3 2 3" xfId="24794" xr:uid="{00000000-0005-0000-0000-0000B9360000}"/>
    <cellStyle name="40% - Accent3 3 3 3 2 3 2" xfId="37157" xr:uid="{00000000-0005-0000-0000-0000BA360000}"/>
    <cellStyle name="40% - Accent3 3 3 3 2 4" xfId="27581" xr:uid="{00000000-0005-0000-0000-0000BB360000}"/>
    <cellStyle name="40% - Accent3 3 3 3 3" xfId="12302" xr:uid="{00000000-0005-0000-0000-0000BC360000}"/>
    <cellStyle name="40% - Accent3 3 3 3 3 2" xfId="20897" xr:uid="{00000000-0005-0000-0000-0000BD360000}"/>
    <cellStyle name="40% - Accent3 3 3 3 3 2 2" xfId="37603" xr:uid="{00000000-0005-0000-0000-0000BE360000}"/>
    <cellStyle name="40% - Accent3 3 3 3 3 3" xfId="33534" xr:uid="{00000000-0005-0000-0000-0000BF360000}"/>
    <cellStyle name="40% - Accent3 3 3 3 4" xfId="13050" xr:uid="{00000000-0005-0000-0000-0000C0360000}"/>
    <cellStyle name="40% - Accent3 3 3 3 4 2" xfId="32899" xr:uid="{00000000-0005-0000-0000-0000C1360000}"/>
    <cellStyle name="40% - Accent3 3 3 3 5" xfId="20538" xr:uid="{00000000-0005-0000-0000-0000C2360000}"/>
    <cellStyle name="40% - Accent3 3 3 3 5 2" xfId="29499" xr:uid="{00000000-0005-0000-0000-0000C3360000}"/>
    <cellStyle name="40% - Accent3 3 3 3 6" xfId="38998" xr:uid="{00000000-0005-0000-0000-0000C4360000}"/>
    <cellStyle name="40% - Accent3 3 3 4" xfId="9345" xr:uid="{00000000-0005-0000-0000-0000C5360000}"/>
    <cellStyle name="40% - Accent3 3 3 4 2" xfId="7282" xr:uid="{00000000-0005-0000-0000-0000C6360000}"/>
    <cellStyle name="40% - Accent3 3 3 4 2 2" xfId="24765" xr:uid="{00000000-0005-0000-0000-0000C7360000}"/>
    <cellStyle name="40% - Accent3 3 3 4 2 2 2" xfId="35889" xr:uid="{00000000-0005-0000-0000-0000C8360000}"/>
    <cellStyle name="40% - Accent3 3 3 4 2 3" xfId="27241" xr:uid="{00000000-0005-0000-0000-0000C9360000}"/>
    <cellStyle name="40% - Accent3 3 3 4 2 3 2" xfId="35972" xr:uid="{00000000-0005-0000-0000-0000CA360000}"/>
    <cellStyle name="40% - Accent3 3 3 4 2 4" xfId="29273" xr:uid="{00000000-0005-0000-0000-0000CB360000}"/>
    <cellStyle name="40% - Accent3 3 3 4 3" xfId="15879" xr:uid="{00000000-0005-0000-0000-0000CC360000}"/>
    <cellStyle name="40% - Accent3 3 3 4 3 2" xfId="23023" xr:uid="{00000000-0005-0000-0000-0000CD360000}"/>
    <cellStyle name="40% - Accent3 3 3 4 3 2 2" xfId="32857" xr:uid="{00000000-0005-0000-0000-0000CE360000}"/>
    <cellStyle name="40% - Accent3 3 3 4 3 3" xfId="30570" xr:uid="{00000000-0005-0000-0000-0000CF360000}"/>
    <cellStyle name="40% - Accent3 3 3 4 4" xfId="1076" xr:uid="{00000000-0005-0000-0000-0000D0360000}"/>
    <cellStyle name="40% - Accent3 3 3 4 4 2" xfId="28010" xr:uid="{00000000-0005-0000-0000-0000D1360000}"/>
    <cellStyle name="40% - Accent3 3 3 4 5" xfId="22142" xr:uid="{00000000-0005-0000-0000-0000D2360000}"/>
    <cellStyle name="40% - Accent3 3 3 4 5 2" xfId="35370" xr:uid="{00000000-0005-0000-0000-0000D3360000}"/>
    <cellStyle name="40% - Accent3 3 3 4 6" xfId="31031" xr:uid="{00000000-0005-0000-0000-0000D4360000}"/>
    <cellStyle name="40% - Accent3 3 4" xfId="7899" xr:uid="{00000000-0005-0000-0000-0000D5360000}"/>
    <cellStyle name="40% - Accent3 3 4 2" xfId="14960" xr:uid="{00000000-0005-0000-0000-0000D6360000}"/>
    <cellStyle name="40% - Accent3 3 4 2 2" xfId="10059" xr:uid="{00000000-0005-0000-0000-0000D7360000}"/>
    <cellStyle name="40% - Accent3 3 4 2 2 2" xfId="23329" xr:uid="{00000000-0005-0000-0000-0000D8360000}"/>
    <cellStyle name="40% - Accent3 3 4 2 2 2 2" xfId="38122" xr:uid="{00000000-0005-0000-0000-0000D9360000}"/>
    <cellStyle name="40% - Accent3 3 4 2 2 3" xfId="18073" xr:uid="{00000000-0005-0000-0000-0000DA360000}"/>
    <cellStyle name="40% - Accent3 3 4 2 2 3 2" xfId="27718" xr:uid="{00000000-0005-0000-0000-0000DB360000}"/>
    <cellStyle name="40% - Accent3 3 4 2 2 4" xfId="27888" xr:uid="{00000000-0005-0000-0000-0000DC360000}"/>
    <cellStyle name="40% - Accent3 3 4 2 3" xfId="17943" xr:uid="{00000000-0005-0000-0000-0000DD360000}"/>
    <cellStyle name="40% - Accent3 3 4 2 3 2" xfId="27186" xr:uid="{00000000-0005-0000-0000-0000DE360000}"/>
    <cellStyle name="40% - Accent3 3 4 2 3 2 2" xfId="35460" xr:uid="{00000000-0005-0000-0000-0000DF360000}"/>
    <cellStyle name="40% - Accent3 3 4 2 3 3" xfId="34814" xr:uid="{00000000-0005-0000-0000-0000E0360000}"/>
    <cellStyle name="40% - Accent3 3 4 2 4" xfId="4275" xr:uid="{00000000-0005-0000-0000-0000E1360000}"/>
    <cellStyle name="40% - Accent3 3 4 2 4 2" xfId="29973" xr:uid="{00000000-0005-0000-0000-0000E2360000}"/>
    <cellStyle name="40% - Accent3 3 4 2 5" xfId="26776" xr:uid="{00000000-0005-0000-0000-0000E3360000}"/>
    <cellStyle name="40% - Accent3 3 4 2 5 2" xfId="32980" xr:uid="{00000000-0005-0000-0000-0000E4360000}"/>
    <cellStyle name="40% - Accent3 3 4 2 6" xfId="38379" xr:uid="{00000000-0005-0000-0000-0000E5360000}"/>
    <cellStyle name="40% - Accent3 3 4 3" xfId="9421" xr:uid="{00000000-0005-0000-0000-0000E6360000}"/>
    <cellStyle name="40% - Accent3 3 4 3 2" xfId="7284" xr:uid="{00000000-0005-0000-0000-0000E7360000}"/>
    <cellStyle name="40% - Accent3 3 4 3 2 2" xfId="15320" xr:uid="{00000000-0005-0000-0000-0000E8360000}"/>
    <cellStyle name="40% - Accent3 3 4 3 2 2 2" xfId="34484" xr:uid="{00000000-0005-0000-0000-0000E9360000}"/>
    <cellStyle name="40% - Accent3 3 4 3 2 3" xfId="6495" xr:uid="{00000000-0005-0000-0000-0000EA360000}"/>
    <cellStyle name="40% - Accent3 3 4 3 2 3 2" xfId="34348" xr:uid="{00000000-0005-0000-0000-0000EB360000}"/>
    <cellStyle name="40% - Accent3 3 4 3 2 4" xfId="28268" xr:uid="{00000000-0005-0000-0000-0000EC360000}"/>
    <cellStyle name="40% - Accent3 3 4 3 3" xfId="20748" xr:uid="{00000000-0005-0000-0000-0000ED360000}"/>
    <cellStyle name="40% - Accent3 3 4 3 3 2" xfId="22473" xr:uid="{00000000-0005-0000-0000-0000EE360000}"/>
    <cellStyle name="40% - Accent3 3 4 3 3 2 2" xfId="37093" xr:uid="{00000000-0005-0000-0000-0000EF360000}"/>
    <cellStyle name="40% - Accent3 3 4 3 3 3" xfId="36398" xr:uid="{00000000-0005-0000-0000-0000F0360000}"/>
    <cellStyle name="40% - Accent3 3 4 3 4" xfId="12074" xr:uid="{00000000-0005-0000-0000-0000F1360000}"/>
    <cellStyle name="40% - Accent3 3 4 3 4 2" xfId="36385" xr:uid="{00000000-0005-0000-0000-0000F2360000}"/>
    <cellStyle name="40% - Accent3 3 4 3 5" xfId="23622" xr:uid="{00000000-0005-0000-0000-0000F3360000}"/>
    <cellStyle name="40% - Accent3 3 4 3 5 2" xfId="36373" xr:uid="{00000000-0005-0000-0000-0000F4360000}"/>
    <cellStyle name="40% - Accent3 3 4 3 6" xfId="28101" xr:uid="{00000000-0005-0000-0000-0000F5360000}"/>
    <cellStyle name="40% - Accent3 3 5" xfId="14241" xr:uid="{00000000-0005-0000-0000-0000F6360000}"/>
    <cellStyle name="40% - Accent3 3 5 2" xfId="3135" xr:uid="{00000000-0005-0000-0000-0000F7360000}"/>
    <cellStyle name="40% - Accent3 3 5 2 2" xfId="2272" xr:uid="{00000000-0005-0000-0000-0000F8360000}"/>
    <cellStyle name="40% - Accent3 3 5 2 2 2" xfId="4871" xr:uid="{00000000-0005-0000-0000-0000F9360000}"/>
    <cellStyle name="40% - Accent3 3 5 2 2 2 2" xfId="21847" xr:uid="{00000000-0005-0000-0000-0000FA360000}"/>
    <cellStyle name="40% - Accent3 3 5 2 2 2 2 2" xfId="36249" xr:uid="{00000000-0005-0000-0000-0000FB360000}"/>
    <cellStyle name="40% - Accent3 3 5 2 2 2 3" xfId="23919" xr:uid="{00000000-0005-0000-0000-0000FC360000}"/>
    <cellStyle name="40% - Accent3 3 5 2 2 2 3 2" xfId="38770" xr:uid="{00000000-0005-0000-0000-0000FD360000}"/>
    <cellStyle name="40% - Accent3 3 5 2 2 2 4" xfId="30592" xr:uid="{00000000-0005-0000-0000-0000FE360000}"/>
    <cellStyle name="40% - Accent3 3 5 2 2 3" xfId="10228" xr:uid="{00000000-0005-0000-0000-0000FF360000}"/>
    <cellStyle name="40% - Accent3 3 5 2 2 3 2" xfId="5041" xr:uid="{00000000-0005-0000-0000-000000370000}"/>
    <cellStyle name="40% - Accent3 3 5 2 2 3 2 2" xfId="31061" xr:uid="{00000000-0005-0000-0000-000001370000}"/>
    <cellStyle name="40% - Accent3 3 5 2 2 3 3" xfId="35285" xr:uid="{00000000-0005-0000-0000-000002370000}"/>
    <cellStyle name="40% - Accent3 3 5 2 2 4" xfId="23388" xr:uid="{00000000-0005-0000-0000-000003370000}"/>
    <cellStyle name="40% - Accent3 3 5 2 2 4 2" xfId="33407" xr:uid="{00000000-0005-0000-0000-000004370000}"/>
    <cellStyle name="40% - Accent3 3 5 2 2 5" xfId="6233" xr:uid="{00000000-0005-0000-0000-000005370000}"/>
    <cellStyle name="40% - Accent3 3 5 2 2 5 2" xfId="34223" xr:uid="{00000000-0005-0000-0000-000006370000}"/>
    <cellStyle name="40% - Accent3 3 5 2 2 6" xfId="33076" xr:uid="{00000000-0005-0000-0000-000007370000}"/>
    <cellStyle name="40% - Accent3 3 5 2 3" xfId="15071" xr:uid="{00000000-0005-0000-0000-000008370000}"/>
    <cellStyle name="40% - Accent3 3 5 2 3 2" xfId="15385" xr:uid="{00000000-0005-0000-0000-000009370000}"/>
    <cellStyle name="40% - Accent3 3 5 2 3 2 2" xfId="31926" xr:uid="{00000000-0005-0000-0000-00000A370000}"/>
    <cellStyle name="40% - Accent3 3 5 2 3 3" xfId="15308" xr:uid="{00000000-0005-0000-0000-00000B370000}"/>
    <cellStyle name="40% - Accent3 3 5 2 3 3 2" xfId="32346" xr:uid="{00000000-0005-0000-0000-00000C370000}"/>
    <cellStyle name="40% - Accent3 3 5 2 3 4" xfId="29071" xr:uid="{00000000-0005-0000-0000-00000D370000}"/>
    <cellStyle name="40% - Accent3 3 5 2 4" xfId="14810" xr:uid="{00000000-0005-0000-0000-00000E370000}"/>
    <cellStyle name="40% - Accent3 3 5 2 4 2" xfId="20600" xr:uid="{00000000-0005-0000-0000-00000F370000}"/>
    <cellStyle name="40% - Accent3 3 5 2 4 2 2" xfId="36198" xr:uid="{00000000-0005-0000-0000-000010370000}"/>
    <cellStyle name="40% - Accent3 3 5 2 4 3" xfId="30235" xr:uid="{00000000-0005-0000-0000-000011370000}"/>
    <cellStyle name="40% - Accent3 3 5 2 5" xfId="7608" xr:uid="{00000000-0005-0000-0000-000012370000}"/>
    <cellStyle name="40% - Accent3 3 5 2 5 2" xfId="34401" xr:uid="{00000000-0005-0000-0000-000013370000}"/>
    <cellStyle name="40% - Accent3 3 5 2 6" xfId="26725" xr:uid="{00000000-0005-0000-0000-000014370000}"/>
    <cellStyle name="40% - Accent3 3 5 2 6 2" xfId="37916" xr:uid="{00000000-0005-0000-0000-000015370000}"/>
    <cellStyle name="40% - Accent3 3 5 2 7" xfId="32461" xr:uid="{00000000-0005-0000-0000-000016370000}"/>
    <cellStyle name="40% - Accent3 3 5 3" xfId="1465" xr:uid="{00000000-0005-0000-0000-000017370000}"/>
    <cellStyle name="40% - Accent3 3 5 3 2" xfId="10712" xr:uid="{00000000-0005-0000-0000-000018370000}"/>
    <cellStyle name="40% - Accent3 3 5 3 2 2" xfId="11934" xr:uid="{00000000-0005-0000-0000-000019370000}"/>
    <cellStyle name="40% - Accent3 3 5 3 2 2 2" xfId="35394" xr:uid="{00000000-0005-0000-0000-00001A370000}"/>
    <cellStyle name="40% - Accent3 3 5 3 2 3" xfId="15276" xr:uid="{00000000-0005-0000-0000-00001B370000}"/>
    <cellStyle name="40% - Accent3 3 5 3 2 3 2" xfId="34157" xr:uid="{00000000-0005-0000-0000-00001C370000}"/>
    <cellStyle name="40% - Accent3 3 5 3 2 4" xfId="36897" xr:uid="{00000000-0005-0000-0000-00001D370000}"/>
    <cellStyle name="40% - Accent3 3 5 3 3" xfId="20950" xr:uid="{00000000-0005-0000-0000-00001E370000}"/>
    <cellStyle name="40% - Accent3 3 5 3 3 2" xfId="25322" xr:uid="{00000000-0005-0000-0000-00001F370000}"/>
    <cellStyle name="40% - Accent3 3 5 3 3 2 2" xfId="37677" xr:uid="{00000000-0005-0000-0000-000020370000}"/>
    <cellStyle name="40% - Accent3 3 5 3 3 3" xfId="38153" xr:uid="{00000000-0005-0000-0000-000021370000}"/>
    <cellStyle name="40% - Accent3 3 5 3 4" xfId="10648" xr:uid="{00000000-0005-0000-0000-000022370000}"/>
    <cellStyle name="40% - Accent3 3 5 3 4 2" xfId="30577" xr:uid="{00000000-0005-0000-0000-000023370000}"/>
    <cellStyle name="40% - Accent3 3 5 3 5" xfId="26585" xr:uid="{00000000-0005-0000-0000-000024370000}"/>
    <cellStyle name="40% - Accent3 3 5 3 5 2" xfId="31317" xr:uid="{00000000-0005-0000-0000-000025370000}"/>
    <cellStyle name="40% - Accent3 3 5 3 6" xfId="38237" xr:uid="{00000000-0005-0000-0000-000026370000}"/>
    <cellStyle name="40% - Accent3 3 5 4" xfId="10211" xr:uid="{00000000-0005-0000-0000-000027370000}"/>
    <cellStyle name="40% - Accent3 3 5 4 2" xfId="7163" xr:uid="{00000000-0005-0000-0000-000028370000}"/>
    <cellStyle name="40% - Accent3 3 5 4 2 2" xfId="33791" xr:uid="{00000000-0005-0000-0000-000029370000}"/>
    <cellStyle name="40% - Accent3 3 5 4 3" xfId="25556" xr:uid="{00000000-0005-0000-0000-00002A370000}"/>
    <cellStyle name="40% - Accent3 3 5 4 3 2" xfId="37192" xr:uid="{00000000-0005-0000-0000-00002B370000}"/>
    <cellStyle name="40% - Accent3 3 5 4 4" xfId="38664" xr:uid="{00000000-0005-0000-0000-00002C370000}"/>
    <cellStyle name="40% - Accent3 3 5 5" xfId="24996" xr:uid="{00000000-0005-0000-0000-00002D370000}"/>
    <cellStyle name="40% - Accent3 3 5 5 2" xfId="26958" xr:uid="{00000000-0005-0000-0000-00002E370000}"/>
    <cellStyle name="40% - Accent3 3 5 5 2 2" xfId="38992" xr:uid="{00000000-0005-0000-0000-00002F370000}"/>
    <cellStyle name="40% - Accent3 3 5 5 3" xfId="37230" xr:uid="{00000000-0005-0000-0000-000030370000}"/>
    <cellStyle name="40% - Accent3 3 5 6" xfId="13967" xr:uid="{00000000-0005-0000-0000-000031370000}"/>
    <cellStyle name="40% - Accent3 3 5 6 2" xfId="38836" xr:uid="{00000000-0005-0000-0000-000032370000}"/>
    <cellStyle name="40% - Accent3 3 5 7" xfId="25169" xr:uid="{00000000-0005-0000-0000-000033370000}"/>
    <cellStyle name="40% - Accent3 3 5 7 2" xfId="37073" xr:uid="{00000000-0005-0000-0000-000034370000}"/>
    <cellStyle name="40% - Accent3 3 5 8" xfId="34076" xr:uid="{00000000-0005-0000-0000-000035370000}"/>
    <cellStyle name="40% - Accent3 3 6" xfId="7125" xr:uid="{00000000-0005-0000-0000-000036370000}"/>
    <cellStyle name="40% - Accent3 3 6 2" xfId="4014" xr:uid="{00000000-0005-0000-0000-000037370000}"/>
    <cellStyle name="40% - Accent3 3 6 2 2" xfId="12265" xr:uid="{00000000-0005-0000-0000-000038370000}"/>
    <cellStyle name="40% - Accent3 3 6 2 2 2" xfId="20529" xr:uid="{00000000-0005-0000-0000-000039370000}"/>
    <cellStyle name="40% - Accent3 3 6 2 2 2 2" xfId="36938" xr:uid="{00000000-0005-0000-0000-00003A370000}"/>
    <cellStyle name="40% - Accent3 3 6 2 2 3" xfId="22528" xr:uid="{00000000-0005-0000-0000-00003B370000}"/>
    <cellStyle name="40% - Accent3 3 6 2 2 3 2" xfId="37880" xr:uid="{00000000-0005-0000-0000-00003C370000}"/>
    <cellStyle name="40% - Accent3 3 6 2 2 4" xfId="32907" xr:uid="{00000000-0005-0000-0000-00003D370000}"/>
    <cellStyle name="40% - Accent3 3 6 2 3" xfId="13011" xr:uid="{00000000-0005-0000-0000-00003E370000}"/>
    <cellStyle name="40% - Accent3 3 6 2 3 2" xfId="6516" xr:uid="{00000000-0005-0000-0000-00003F370000}"/>
    <cellStyle name="40% - Accent3 3 6 2 3 2 2" xfId="31579" xr:uid="{00000000-0005-0000-0000-000040370000}"/>
    <cellStyle name="40% - Accent3 3 6 2 3 3" xfId="38265" xr:uid="{00000000-0005-0000-0000-000041370000}"/>
    <cellStyle name="40% - Accent3 3 6 2 4" xfId="25000" xr:uid="{00000000-0005-0000-0000-000042370000}"/>
    <cellStyle name="40% - Accent3 3 6 2 4 2" xfId="32753" xr:uid="{00000000-0005-0000-0000-000043370000}"/>
    <cellStyle name="40% - Accent3 3 6 2 5" xfId="11754" xr:uid="{00000000-0005-0000-0000-000044370000}"/>
    <cellStyle name="40% - Accent3 3 6 2 5 2" xfId="34176" xr:uid="{00000000-0005-0000-0000-000045370000}"/>
    <cellStyle name="40% - Accent3 3 6 2 6" xfId="27980" xr:uid="{00000000-0005-0000-0000-000046370000}"/>
    <cellStyle name="40% - Accent3 3 7" xfId="9934" xr:uid="{00000000-0005-0000-0000-000047370000}"/>
    <cellStyle name="40% - Accent3 3 7 2" xfId="18905" xr:uid="{00000000-0005-0000-0000-000048370000}"/>
    <cellStyle name="40% - Accent3 3 7 2 2" xfId="147" xr:uid="{00000000-0005-0000-0000-000049370000}"/>
    <cellStyle name="40% - Accent3 3 7 2 2 2" xfId="27425" xr:uid="{00000000-0005-0000-0000-00004A370000}"/>
    <cellStyle name="40% - Accent3 3 7 2 3" xfId="21721" xr:uid="{00000000-0005-0000-0000-00004B370000}"/>
    <cellStyle name="40% - Accent3 3 7 2 3 2" xfId="35729" xr:uid="{00000000-0005-0000-0000-00004C370000}"/>
    <cellStyle name="40% - Accent3 3 7 2 4" xfId="28798" xr:uid="{00000000-0005-0000-0000-00004D370000}"/>
    <cellStyle name="40% - Accent3 3 7 3" xfId="20138" xr:uid="{00000000-0005-0000-0000-00004E370000}"/>
    <cellStyle name="40% - Accent3 3 7 3 2" xfId="23127" xr:uid="{00000000-0005-0000-0000-00004F370000}"/>
    <cellStyle name="40% - Accent3 3 7 3 2 2" xfId="38208" xr:uid="{00000000-0005-0000-0000-000050370000}"/>
    <cellStyle name="40% - Accent3 3 7 3 3" xfId="31131" xr:uid="{00000000-0005-0000-0000-000051370000}"/>
    <cellStyle name="40% - Accent3 3 7 4" xfId="13433" xr:uid="{00000000-0005-0000-0000-000052370000}"/>
    <cellStyle name="40% - Accent3 3 7 4 2" xfId="27825" xr:uid="{00000000-0005-0000-0000-000053370000}"/>
    <cellStyle name="40% - Accent3 3 7 5" xfId="26709" xr:uid="{00000000-0005-0000-0000-000054370000}"/>
    <cellStyle name="40% - Accent3 3 7 5 2" xfId="37004" xr:uid="{00000000-0005-0000-0000-000055370000}"/>
    <cellStyle name="40% - Accent3 3 7 6" xfId="29104" xr:uid="{00000000-0005-0000-0000-000056370000}"/>
    <cellStyle name="40% - Accent3 3 8" xfId="18001" xr:uid="{00000000-0005-0000-0000-000057370000}"/>
    <cellStyle name="40% - Accent3 3 8 2" xfId="3795" xr:uid="{00000000-0005-0000-0000-000058370000}"/>
    <cellStyle name="40% - Accent3 3 8 2 2" xfId="21340" xr:uid="{00000000-0005-0000-0000-000059370000}"/>
    <cellStyle name="40% - Accent3 3 8 2 2 2" xfId="35623" xr:uid="{00000000-0005-0000-0000-00005A370000}"/>
    <cellStyle name="40% - Accent3 3 8 2 3" xfId="21096" xr:uid="{00000000-0005-0000-0000-00005B370000}"/>
    <cellStyle name="40% - Accent3 3 8 2 3 2" xfId="29440" xr:uid="{00000000-0005-0000-0000-00005C370000}"/>
    <cellStyle name="40% - Accent3 3 8 2 4" xfId="31901" xr:uid="{00000000-0005-0000-0000-00005D370000}"/>
    <cellStyle name="40% - Accent3 3 8 3" xfId="1729" xr:uid="{00000000-0005-0000-0000-00005E370000}"/>
    <cellStyle name="40% - Accent3 3 8 3 2" xfId="23141" xr:uid="{00000000-0005-0000-0000-00005F370000}"/>
    <cellStyle name="40% - Accent3 3 8 3 2 2" xfId="37946" xr:uid="{00000000-0005-0000-0000-000060370000}"/>
    <cellStyle name="40% - Accent3 3 8 3 3" xfId="34648" xr:uid="{00000000-0005-0000-0000-000061370000}"/>
    <cellStyle name="40% - Accent3 3 8 4" xfId="5407" xr:uid="{00000000-0005-0000-0000-000062370000}"/>
    <cellStyle name="40% - Accent3 3 8 4 2" xfId="27956" xr:uid="{00000000-0005-0000-0000-000063370000}"/>
    <cellStyle name="40% - Accent3 3 8 5" xfId="21840" xr:uid="{00000000-0005-0000-0000-000064370000}"/>
    <cellStyle name="40% - Accent3 3 8 5 2" xfId="37631" xr:uid="{00000000-0005-0000-0000-000065370000}"/>
    <cellStyle name="40% - Accent3 3 8 6" xfId="30463" xr:uid="{00000000-0005-0000-0000-000066370000}"/>
    <cellStyle name="40% - Accent3 3 9" xfId="12588" xr:uid="{00000000-0005-0000-0000-000067370000}"/>
    <cellStyle name="40% - Accent3 3 9 2" xfId="12299" xr:uid="{00000000-0005-0000-0000-000068370000}"/>
    <cellStyle name="40% - Accent3 3 9 2 2" xfId="37812" xr:uid="{00000000-0005-0000-0000-000069370000}"/>
    <cellStyle name="40% - Accent3 3 9 3" xfId="22927" xr:uid="{00000000-0005-0000-0000-00006A370000}"/>
    <cellStyle name="40% - Accent3 3 9 3 2" xfId="32859" xr:uid="{00000000-0005-0000-0000-00006B370000}"/>
    <cellStyle name="40% - Accent3 3 9 4" xfId="27431" xr:uid="{00000000-0005-0000-0000-00006C370000}"/>
    <cellStyle name="40% - Accent3 4" xfId="18344" xr:uid="{00000000-0005-0000-0000-00006D370000}"/>
    <cellStyle name="40% - Accent3 4 10" xfId="20532" xr:uid="{00000000-0005-0000-0000-00006E370000}"/>
    <cellStyle name="40% - Accent3 4 10 2" xfId="37959" xr:uid="{00000000-0005-0000-0000-00006F370000}"/>
    <cellStyle name="40% - Accent3 4 11" xfId="33173" xr:uid="{00000000-0005-0000-0000-000070370000}"/>
    <cellStyle name="40% - Accent3 4 2" xfId="9456" xr:uid="{00000000-0005-0000-0000-000071370000}"/>
    <cellStyle name="40% - Accent3 4 2 2" xfId="10733" xr:uid="{00000000-0005-0000-0000-000072370000}"/>
    <cellStyle name="40% - Accent3 4 2 2 2" xfId="22246" xr:uid="{00000000-0005-0000-0000-000073370000}"/>
    <cellStyle name="40% - Accent3 4 2 2 2 2" xfId="26019" xr:uid="{00000000-0005-0000-0000-000074370000}"/>
    <cellStyle name="40% - Accent3 4 2 2 2 2 2" xfId="35778" xr:uid="{00000000-0005-0000-0000-000075370000}"/>
    <cellStyle name="40% - Accent3 4 2 2 2 3" xfId="24341" xr:uid="{00000000-0005-0000-0000-000076370000}"/>
    <cellStyle name="40% - Accent3 4 2 2 2 3 2" xfId="36767" xr:uid="{00000000-0005-0000-0000-000077370000}"/>
    <cellStyle name="40% - Accent3 4 2 2 2 4" xfId="33270" xr:uid="{00000000-0005-0000-0000-000078370000}"/>
    <cellStyle name="40% - Accent3 4 2 2 3" xfId="7172" xr:uid="{00000000-0005-0000-0000-000079370000}"/>
    <cellStyle name="40% - Accent3 4 2 2 3 2" xfId="6202" xr:uid="{00000000-0005-0000-0000-00007A370000}"/>
    <cellStyle name="40% - Accent3 4 2 2 3 2 2" xfId="31529" xr:uid="{00000000-0005-0000-0000-00007B370000}"/>
    <cellStyle name="40% - Accent3 4 2 2 3 3" xfId="28585" xr:uid="{00000000-0005-0000-0000-00007C370000}"/>
    <cellStyle name="40% - Accent3 4 2 2 4" xfId="3972" xr:uid="{00000000-0005-0000-0000-00007D370000}"/>
    <cellStyle name="40% - Accent3 4 2 2 4 2" xfId="28284" xr:uid="{00000000-0005-0000-0000-00007E370000}"/>
    <cellStyle name="40% - Accent3 4 2 2 5" xfId="24187" xr:uid="{00000000-0005-0000-0000-00007F370000}"/>
    <cellStyle name="40% - Accent3 4 2 2 5 2" xfId="31276" xr:uid="{00000000-0005-0000-0000-000080370000}"/>
    <cellStyle name="40% - Accent3 4 2 2 6" xfId="30045" xr:uid="{00000000-0005-0000-0000-000081370000}"/>
    <cellStyle name="40% - Accent3 4 2 3" xfId="9854" xr:uid="{00000000-0005-0000-0000-000082370000}"/>
    <cellStyle name="40% - Accent3 4 2 3 2" xfId="9195" xr:uid="{00000000-0005-0000-0000-000083370000}"/>
    <cellStyle name="40% - Accent3 4 2 3 2 2" xfId="22436" xr:uid="{00000000-0005-0000-0000-000084370000}"/>
    <cellStyle name="40% - Accent3 4 2 3 2 2 2" xfId="39087" xr:uid="{00000000-0005-0000-0000-000085370000}"/>
    <cellStyle name="40% - Accent3 4 2 3 2 3" xfId="11163" xr:uid="{00000000-0005-0000-0000-000086370000}"/>
    <cellStyle name="40% - Accent3 4 2 3 2 3 2" xfId="30687" xr:uid="{00000000-0005-0000-0000-000087370000}"/>
    <cellStyle name="40% - Accent3 4 2 3 2 4" xfId="35287" xr:uid="{00000000-0005-0000-0000-000088370000}"/>
    <cellStyle name="40% - Accent3 4 2 3 3" xfId="26798" xr:uid="{00000000-0005-0000-0000-000089370000}"/>
    <cellStyle name="40% - Accent3 4 2 3 3 2" xfId="15757" xr:uid="{00000000-0005-0000-0000-00008A370000}"/>
    <cellStyle name="40% - Accent3 4 2 3 3 2 2" xfId="30558" xr:uid="{00000000-0005-0000-0000-00008B370000}"/>
    <cellStyle name="40% - Accent3 4 2 3 3 3" xfId="29493" xr:uid="{00000000-0005-0000-0000-00008C370000}"/>
    <cellStyle name="40% - Accent3 4 2 3 4" xfId="1087" xr:uid="{00000000-0005-0000-0000-00008D370000}"/>
    <cellStyle name="40% - Accent3 4 2 3 4 2" xfId="33395" xr:uid="{00000000-0005-0000-0000-00008E370000}"/>
    <cellStyle name="40% - Accent3 4 2 3 5" xfId="25771" xr:uid="{00000000-0005-0000-0000-00008F370000}"/>
    <cellStyle name="40% - Accent3 4 2 3 5 2" xfId="38011" xr:uid="{00000000-0005-0000-0000-000090370000}"/>
    <cellStyle name="40% - Accent3 4 2 3 6" xfId="32919" xr:uid="{00000000-0005-0000-0000-000091370000}"/>
    <cellStyle name="40% - Accent3 4 3" xfId="4052" xr:uid="{00000000-0005-0000-0000-000092370000}"/>
    <cellStyle name="40% - Accent3 4 3 2" xfId="2037" xr:uid="{00000000-0005-0000-0000-000093370000}"/>
    <cellStyle name="40% - Accent3 4 3 2 2" xfId="7858" xr:uid="{00000000-0005-0000-0000-000094370000}"/>
    <cellStyle name="40% - Accent3 4 3 2 2 2" xfId="17766" xr:uid="{00000000-0005-0000-0000-000095370000}"/>
    <cellStyle name="40% - Accent3 4 3 2 2 2 2" xfId="22309" xr:uid="{00000000-0005-0000-0000-000096370000}"/>
    <cellStyle name="40% - Accent3 4 3 2 2 2 2 2" xfId="38825" xr:uid="{00000000-0005-0000-0000-000097370000}"/>
    <cellStyle name="40% - Accent3 4 3 2 2 2 3" xfId="26760" xr:uid="{00000000-0005-0000-0000-000098370000}"/>
    <cellStyle name="40% - Accent3 4 3 2 2 2 3 2" xfId="33257" xr:uid="{00000000-0005-0000-0000-000099370000}"/>
    <cellStyle name="40% - Accent3 4 3 2 2 2 4" xfId="32808" xr:uid="{00000000-0005-0000-0000-00009A370000}"/>
    <cellStyle name="40% - Accent3 4 3 2 2 3" xfId="17930" xr:uid="{00000000-0005-0000-0000-00009B370000}"/>
    <cellStyle name="40% - Accent3 4 3 2 2 3 2" xfId="26568" xr:uid="{00000000-0005-0000-0000-00009C370000}"/>
    <cellStyle name="40% - Accent3 4 3 2 2 3 2 2" xfId="32722" xr:uid="{00000000-0005-0000-0000-00009D370000}"/>
    <cellStyle name="40% - Accent3 4 3 2 2 3 3" xfId="33420" xr:uid="{00000000-0005-0000-0000-00009E370000}"/>
    <cellStyle name="40% - Accent3 4 3 2 2 4" xfId="13413" xr:uid="{00000000-0005-0000-0000-00009F370000}"/>
    <cellStyle name="40% - Accent3 4 3 2 2 4 2" xfId="34298" xr:uid="{00000000-0005-0000-0000-0000A0370000}"/>
    <cellStyle name="40% - Accent3 4 3 2 2 5" xfId="26107" xr:uid="{00000000-0005-0000-0000-0000A1370000}"/>
    <cellStyle name="40% - Accent3 4 3 2 2 5 2" xfId="37013" xr:uid="{00000000-0005-0000-0000-0000A2370000}"/>
    <cellStyle name="40% - Accent3 4 3 2 2 6" xfId="31852" xr:uid="{00000000-0005-0000-0000-0000A3370000}"/>
    <cellStyle name="40% - Accent3 4 3 2 3" xfId="20397" xr:uid="{00000000-0005-0000-0000-0000A4370000}"/>
    <cellStyle name="40% - Accent3 4 3 2 3 2" xfId="5219" xr:uid="{00000000-0005-0000-0000-0000A5370000}"/>
    <cellStyle name="40% - Accent3 4 3 2 3 2 2" xfId="30541" xr:uid="{00000000-0005-0000-0000-0000A6370000}"/>
    <cellStyle name="40% - Accent3 4 3 2 3 3" xfId="24879" xr:uid="{00000000-0005-0000-0000-0000A7370000}"/>
    <cellStyle name="40% - Accent3 4 3 2 3 3 2" xfId="36934" xr:uid="{00000000-0005-0000-0000-0000A8370000}"/>
    <cellStyle name="40% - Accent3 4 3 2 3 4" xfId="29522" xr:uid="{00000000-0005-0000-0000-0000A9370000}"/>
    <cellStyle name="40% - Accent3 4 3 2 4" xfId="20136" xr:uid="{00000000-0005-0000-0000-0000AA370000}"/>
    <cellStyle name="40% - Accent3 4 3 2 4 2" xfId="10467" xr:uid="{00000000-0005-0000-0000-0000AB370000}"/>
    <cellStyle name="40% - Accent3 4 3 2 4 2 2" xfId="37580" xr:uid="{00000000-0005-0000-0000-0000AC370000}"/>
    <cellStyle name="40% - Accent3 4 3 2 4 3" xfId="38907" xr:uid="{00000000-0005-0000-0000-0000AD370000}"/>
    <cellStyle name="40% - Accent3 4 3 2 5" xfId="13950" xr:uid="{00000000-0005-0000-0000-0000AE370000}"/>
    <cellStyle name="40% - Accent3 4 3 2 5 2" xfId="38458" xr:uid="{00000000-0005-0000-0000-0000AF370000}"/>
    <cellStyle name="40% - Accent3 4 3 2 6" xfId="21885" xr:uid="{00000000-0005-0000-0000-0000B0370000}"/>
    <cellStyle name="40% - Accent3 4 3 2 6 2" xfId="29382" xr:uid="{00000000-0005-0000-0000-0000B1370000}"/>
    <cellStyle name="40% - Accent3 4 3 2 7" xfId="33183" xr:uid="{00000000-0005-0000-0000-0000B2370000}"/>
    <cellStyle name="40% - Accent3 4 3 3" xfId="2406" xr:uid="{00000000-0005-0000-0000-0000B3370000}"/>
    <cellStyle name="40% - Accent3 4 3 3 2" xfId="8703" xr:uid="{00000000-0005-0000-0000-0000B4370000}"/>
    <cellStyle name="40% - Accent3 4 3 3 2 2" xfId="18055" xr:uid="{00000000-0005-0000-0000-0000B5370000}"/>
    <cellStyle name="40% - Accent3 4 3 3 2 2 2" xfId="27729" xr:uid="{00000000-0005-0000-0000-0000B6370000}"/>
    <cellStyle name="40% - Accent3 4 3 3 2 3" xfId="15286" xr:uid="{00000000-0005-0000-0000-0000B7370000}"/>
    <cellStyle name="40% - Accent3 4 3 3 2 3 2" xfId="29648" xr:uid="{00000000-0005-0000-0000-0000B8370000}"/>
    <cellStyle name="40% - Accent3 4 3 3 2 4" xfId="30379" xr:uid="{00000000-0005-0000-0000-0000B9370000}"/>
    <cellStyle name="40% - Accent3 4 3 3 3" xfId="27000" xr:uid="{00000000-0005-0000-0000-0000BA370000}"/>
    <cellStyle name="40% - Accent3 4 3 3 3 2" xfId="15302" xr:uid="{00000000-0005-0000-0000-0000BB370000}"/>
    <cellStyle name="40% - Accent3 4 3 3 3 2 2" xfId="28211" xr:uid="{00000000-0005-0000-0000-0000BC370000}"/>
    <cellStyle name="40% - Accent3 4 3 3 3 3" xfId="31302" xr:uid="{00000000-0005-0000-0000-0000BD370000}"/>
    <cellStyle name="40% - Accent3 4 3 3 4" xfId="23188" xr:uid="{00000000-0005-0000-0000-0000BE370000}"/>
    <cellStyle name="40% - Accent3 4 3 3 4 2" xfId="38839" xr:uid="{00000000-0005-0000-0000-0000BF370000}"/>
    <cellStyle name="40% - Accent3 4 3 3 5" xfId="23088" xr:uid="{00000000-0005-0000-0000-0000C0370000}"/>
    <cellStyle name="40% - Accent3 4 3 3 5 2" xfId="36617" xr:uid="{00000000-0005-0000-0000-0000C1370000}"/>
    <cellStyle name="40% - Accent3 4 3 3 6" xfId="31076" xr:uid="{00000000-0005-0000-0000-0000C2370000}"/>
    <cellStyle name="40% - Accent3 4 3 4" xfId="4831" xr:uid="{00000000-0005-0000-0000-0000C3370000}"/>
    <cellStyle name="40% - Accent3 4 3 4 2" xfId="12992" xr:uid="{00000000-0005-0000-0000-0000C4370000}"/>
    <cellStyle name="40% - Accent3 4 3 4 2 2" xfId="29674" xr:uid="{00000000-0005-0000-0000-0000C5370000}"/>
    <cellStyle name="40% - Accent3 4 3 4 3" xfId="20716" xr:uid="{00000000-0005-0000-0000-0000C6370000}"/>
    <cellStyle name="40% - Accent3 4 3 4 3 2" xfId="35393" xr:uid="{00000000-0005-0000-0000-0000C7370000}"/>
    <cellStyle name="40% - Accent3 4 3 4 4" xfId="33639" xr:uid="{00000000-0005-0000-0000-0000C8370000}"/>
    <cellStyle name="40% - Accent3 4 3 5" xfId="16806" xr:uid="{00000000-0005-0000-0000-0000C9370000}"/>
    <cellStyle name="40% - Accent3 4 3 5 2" xfId="22118" xr:uid="{00000000-0005-0000-0000-0000CA370000}"/>
    <cellStyle name="40% - Accent3 4 3 5 2 2" xfId="36165" xr:uid="{00000000-0005-0000-0000-0000CB370000}"/>
    <cellStyle name="40% - Accent3 4 3 5 3" xfId="33478" xr:uid="{00000000-0005-0000-0000-0000CC370000}"/>
    <cellStyle name="40% - Accent3 4 3 6" xfId="19317" xr:uid="{00000000-0005-0000-0000-0000CD370000}"/>
    <cellStyle name="40% - Accent3 4 3 6 2" xfId="27588" xr:uid="{00000000-0005-0000-0000-0000CE370000}"/>
    <cellStyle name="40% - Accent3 4 3 7" xfId="18089" xr:uid="{00000000-0005-0000-0000-0000CF370000}"/>
    <cellStyle name="40% - Accent3 4 3 7 2" xfId="27704" xr:uid="{00000000-0005-0000-0000-0000D0370000}"/>
    <cellStyle name="40% - Accent3 4 3 8" xfId="34555" xr:uid="{00000000-0005-0000-0000-0000D1370000}"/>
    <cellStyle name="40% - Accent3 4 4" xfId="19591" xr:uid="{00000000-0005-0000-0000-0000D2370000}"/>
    <cellStyle name="40% - Accent3 4 4 2" xfId="4466" xr:uid="{00000000-0005-0000-0000-0000D3370000}"/>
    <cellStyle name="40% - Accent3 4 4 2 2" xfId="7272" xr:uid="{00000000-0005-0000-0000-0000D4370000}"/>
    <cellStyle name="40% - Accent3 4 4 2 2 2" xfId="24178" xr:uid="{00000000-0005-0000-0000-0000D5370000}"/>
    <cellStyle name="40% - Accent3 4 4 2 2 2 2" xfId="36307" xr:uid="{00000000-0005-0000-0000-0000D6370000}"/>
    <cellStyle name="40% - Accent3 4 4 2 2 3" xfId="26365" xr:uid="{00000000-0005-0000-0000-0000D7370000}"/>
    <cellStyle name="40% - Accent3 4 4 2 2 3 2" xfId="37837" xr:uid="{00000000-0005-0000-0000-0000D8370000}"/>
    <cellStyle name="40% - Accent3 4 4 2 2 4" xfId="32201" xr:uid="{00000000-0005-0000-0000-0000D9370000}"/>
    <cellStyle name="40% - Accent3 4 4 2 3" xfId="3724" xr:uid="{00000000-0005-0000-0000-0000DA370000}"/>
    <cellStyle name="40% - Accent3 4 4 2 3 2" xfId="11957" xr:uid="{00000000-0005-0000-0000-0000DB370000}"/>
    <cellStyle name="40% - Accent3 4 4 2 3 2 2" xfId="36536" xr:uid="{00000000-0005-0000-0000-0000DC370000}"/>
    <cellStyle name="40% - Accent3 4 4 2 3 3" xfId="28995" xr:uid="{00000000-0005-0000-0000-0000DD370000}"/>
    <cellStyle name="40% - Accent3 4 4 2 4" xfId="20764" xr:uid="{00000000-0005-0000-0000-0000DE370000}"/>
    <cellStyle name="40% - Accent3 4 4 2 4 2" xfId="36765" xr:uid="{00000000-0005-0000-0000-0000DF370000}"/>
    <cellStyle name="40% - Accent3 4 4 2 5" xfId="22964" xr:uid="{00000000-0005-0000-0000-0000E0370000}"/>
    <cellStyle name="40% - Accent3 4 4 2 5 2" xfId="33445" xr:uid="{00000000-0005-0000-0000-0000E1370000}"/>
    <cellStyle name="40% - Accent3 4 4 2 6" xfId="30285" xr:uid="{00000000-0005-0000-0000-0000E2370000}"/>
    <cellStyle name="40% - Accent3 4 5" xfId="13334" xr:uid="{00000000-0005-0000-0000-0000E3370000}"/>
    <cellStyle name="40% - Accent3 4 5 2" xfId="7832" xr:uid="{00000000-0005-0000-0000-0000E4370000}"/>
    <cellStyle name="40% - Accent3 4 5 2 2" xfId="13348" xr:uid="{00000000-0005-0000-0000-0000E5370000}"/>
    <cellStyle name="40% - Accent3 4 5 2 2 2" xfId="34836" xr:uid="{00000000-0005-0000-0000-0000E6370000}"/>
    <cellStyle name="40% - Accent3 4 5 2 3" xfId="22111" xr:uid="{00000000-0005-0000-0000-0000E7370000}"/>
    <cellStyle name="40% - Accent3 4 5 2 3 2" xfId="32720" xr:uid="{00000000-0005-0000-0000-0000E8370000}"/>
    <cellStyle name="40% - Accent3 4 5 2 4" xfId="34745" xr:uid="{00000000-0005-0000-0000-0000E9370000}"/>
    <cellStyle name="40% - Accent3 4 5 3" xfId="13917" xr:uid="{00000000-0005-0000-0000-0000EA370000}"/>
    <cellStyle name="40% - Accent3 4 5 3 2" xfId="7931" xr:uid="{00000000-0005-0000-0000-0000EB370000}"/>
    <cellStyle name="40% - Accent3 4 5 3 2 2" xfId="31516" xr:uid="{00000000-0005-0000-0000-0000EC370000}"/>
    <cellStyle name="40% - Accent3 4 5 3 3" xfId="37026" xr:uid="{00000000-0005-0000-0000-0000ED370000}"/>
    <cellStyle name="40% - Accent3 4 5 4" xfId="7611" xr:uid="{00000000-0005-0000-0000-0000EE370000}"/>
    <cellStyle name="40% - Accent3 4 5 4 2" xfId="34923" xr:uid="{00000000-0005-0000-0000-0000EF370000}"/>
    <cellStyle name="40% - Accent3 4 5 5" xfId="21901" xr:uid="{00000000-0005-0000-0000-0000F0370000}"/>
    <cellStyle name="40% - Accent3 4 5 5 2" xfId="29467" xr:uid="{00000000-0005-0000-0000-0000F1370000}"/>
    <cellStyle name="40% - Accent3 4 5 6" xfId="27831" xr:uid="{00000000-0005-0000-0000-0000F2370000}"/>
    <cellStyle name="40% - Accent3 4 6" xfId="13248" xr:uid="{00000000-0005-0000-0000-0000F3370000}"/>
    <cellStyle name="40% - Accent3 4 6 2" xfId="4341" xr:uid="{00000000-0005-0000-0000-0000F4370000}"/>
    <cellStyle name="40% - Accent3 4 6 2 2" xfId="7909" xr:uid="{00000000-0005-0000-0000-0000F5370000}"/>
    <cellStyle name="40% - Accent3 4 6 2 2 2" xfId="32540" xr:uid="{00000000-0005-0000-0000-0000F6370000}"/>
    <cellStyle name="40% - Accent3 4 6 2 3" xfId="21291" xr:uid="{00000000-0005-0000-0000-0000F7370000}"/>
    <cellStyle name="40% - Accent3 4 6 2 3 2" xfId="37220" xr:uid="{00000000-0005-0000-0000-0000F8370000}"/>
    <cellStyle name="40% - Accent3 4 6 2 4" xfId="34785" xr:uid="{00000000-0005-0000-0000-0000F9370000}"/>
    <cellStyle name="40% - Accent3 4 6 3" xfId="3450" xr:uid="{00000000-0005-0000-0000-0000FA370000}"/>
    <cellStyle name="40% - Accent3 4 6 3 2" xfId="262" xr:uid="{00000000-0005-0000-0000-0000FB370000}"/>
    <cellStyle name="40% - Accent3 4 6 3 2 2" xfId="32114" xr:uid="{00000000-0005-0000-0000-0000FC370000}"/>
    <cellStyle name="40% - Accent3 4 6 3 3" xfId="32222" xr:uid="{00000000-0005-0000-0000-0000FD370000}"/>
    <cellStyle name="40% - Accent3 4 6 4" xfId="2607" xr:uid="{00000000-0005-0000-0000-0000FE370000}"/>
    <cellStyle name="40% - Accent3 4 6 4 2" xfId="34619" xr:uid="{00000000-0005-0000-0000-0000FF370000}"/>
    <cellStyle name="40% - Accent3 4 6 5" xfId="20513" xr:uid="{00000000-0005-0000-0000-000000380000}"/>
    <cellStyle name="40% - Accent3 4 6 5 2" xfId="38987" xr:uid="{00000000-0005-0000-0000-000001380000}"/>
    <cellStyle name="40% - Accent3 4 6 6" xfId="32234" xr:uid="{00000000-0005-0000-0000-000002380000}"/>
    <cellStyle name="40% - Accent3 4 7" xfId="4454" xr:uid="{00000000-0005-0000-0000-000003380000}"/>
    <cellStyle name="40% - Accent3 4 7 2" xfId="4221" xr:uid="{00000000-0005-0000-0000-000004380000}"/>
    <cellStyle name="40% - Accent3 4 7 2 2" xfId="34786" xr:uid="{00000000-0005-0000-0000-000005380000}"/>
    <cellStyle name="40% - Accent3 4 7 3" xfId="15270" xr:uid="{00000000-0005-0000-0000-000006380000}"/>
    <cellStyle name="40% - Accent3 4 7 3 2" xfId="29314" xr:uid="{00000000-0005-0000-0000-000007380000}"/>
    <cellStyle name="40% - Accent3 4 7 4" xfId="35295" xr:uid="{00000000-0005-0000-0000-000008380000}"/>
    <cellStyle name="40% - Accent3 4 8" xfId="10008" xr:uid="{00000000-0005-0000-0000-000009380000}"/>
    <cellStyle name="40% - Accent3 4 8 2" xfId="24116" xr:uid="{00000000-0005-0000-0000-00000A380000}"/>
    <cellStyle name="40% - Accent3 4 8 2 2" xfId="39243" xr:uid="{00000000-0005-0000-0000-00000B380000}"/>
    <cellStyle name="40% - Accent3 4 8 3" xfId="28899" xr:uid="{00000000-0005-0000-0000-00000C380000}"/>
    <cellStyle name="40% - Accent3 4 9" xfId="17762" xr:uid="{00000000-0005-0000-0000-00000D380000}"/>
    <cellStyle name="40% - Accent3 4 9 2" xfId="28033" xr:uid="{00000000-0005-0000-0000-00000E380000}"/>
    <cellStyle name="40% - Accent3 5" xfId="5573" xr:uid="{00000000-0005-0000-0000-00000F380000}"/>
    <cellStyle name="40% - Accent3 5 10" xfId="11165" xr:uid="{00000000-0005-0000-0000-000010380000}"/>
    <cellStyle name="40% - Accent3 5 10 2" xfId="31958" xr:uid="{00000000-0005-0000-0000-000011380000}"/>
    <cellStyle name="40% - Accent3 5 11" xfId="32554" xr:uid="{00000000-0005-0000-0000-000012380000}"/>
    <cellStyle name="40% - Accent3 5 2" xfId="19102" xr:uid="{00000000-0005-0000-0000-000013380000}"/>
    <cellStyle name="40% - Accent3 5 2 2" xfId="1456" xr:uid="{00000000-0005-0000-0000-000014380000}"/>
    <cellStyle name="40% - Accent3 5 2 2 2" xfId="16938" xr:uid="{00000000-0005-0000-0000-000015380000}"/>
    <cellStyle name="40% - Accent3 5 2 2 2 2" xfId="11249" xr:uid="{00000000-0005-0000-0000-000016380000}"/>
    <cellStyle name="40% - Accent3 5 2 2 2 2 2" xfId="33891" xr:uid="{00000000-0005-0000-0000-000017380000}"/>
    <cellStyle name="40% - Accent3 5 2 2 2 3" xfId="23682" xr:uid="{00000000-0005-0000-0000-000018380000}"/>
    <cellStyle name="40% - Accent3 5 2 2 2 3 2" xfId="35446" xr:uid="{00000000-0005-0000-0000-000019380000}"/>
    <cellStyle name="40% - Accent3 5 2 2 2 4" xfId="32282" xr:uid="{00000000-0005-0000-0000-00001A380000}"/>
    <cellStyle name="40% - Accent3 5 2 2 3" xfId="4230" xr:uid="{00000000-0005-0000-0000-00001B380000}"/>
    <cellStyle name="40% - Accent3 5 2 2 3 2" xfId="26646" xr:uid="{00000000-0005-0000-0000-00001C380000}"/>
    <cellStyle name="40% - Accent3 5 2 2 3 2 2" xfId="38591" xr:uid="{00000000-0005-0000-0000-00001D380000}"/>
    <cellStyle name="40% - Accent3 5 2 2 3 3" xfId="30090" xr:uid="{00000000-0005-0000-0000-00001E380000}"/>
    <cellStyle name="40% - Accent3 5 2 2 4" xfId="10014" xr:uid="{00000000-0005-0000-0000-00001F380000}"/>
    <cellStyle name="40% - Accent3 5 2 2 4 2" xfId="31025" xr:uid="{00000000-0005-0000-0000-000020380000}"/>
    <cellStyle name="40% - Accent3 5 2 2 5" xfId="11098" xr:uid="{00000000-0005-0000-0000-000021380000}"/>
    <cellStyle name="40% - Accent3 5 2 2 5 2" xfId="30688" xr:uid="{00000000-0005-0000-0000-000022380000}"/>
    <cellStyle name="40% - Accent3 5 2 2 6" xfId="37301" xr:uid="{00000000-0005-0000-0000-000023380000}"/>
    <cellStyle name="40% - Accent3 5 2 3" xfId="17109" xr:uid="{00000000-0005-0000-0000-000024380000}"/>
    <cellStyle name="40% - Accent3 5 2 3 2" xfId="20196" xr:uid="{00000000-0005-0000-0000-000025380000}"/>
    <cellStyle name="40% - Accent3 5 2 3 2 2" xfId="23653" xr:uid="{00000000-0005-0000-0000-000026380000}"/>
    <cellStyle name="40% - Accent3 5 2 3 2 2 2" xfId="38013" xr:uid="{00000000-0005-0000-0000-000027380000}"/>
    <cellStyle name="40% - Accent3 5 2 3 2 3" xfId="20530" xr:uid="{00000000-0005-0000-0000-000028380000}"/>
    <cellStyle name="40% - Accent3 5 2 3 2 3 2" xfId="35841" xr:uid="{00000000-0005-0000-0000-000029380000}"/>
    <cellStyle name="40% - Accent3 5 2 3 2 4" xfId="33259" xr:uid="{00000000-0005-0000-0000-00002A380000}"/>
    <cellStyle name="40% - Accent3 5 2 3 3" xfId="23167" xr:uid="{00000000-0005-0000-0000-00002B380000}"/>
    <cellStyle name="40% - Accent3 5 2 3 3 2" xfId="23907" xr:uid="{00000000-0005-0000-0000-00002C380000}"/>
    <cellStyle name="40% - Accent3 5 2 3 3 2 2" xfId="39247" xr:uid="{00000000-0005-0000-0000-00002D380000}"/>
    <cellStyle name="40% - Accent3 5 2 3 3 3" xfId="37672" xr:uid="{00000000-0005-0000-0000-00002E380000}"/>
    <cellStyle name="40% - Accent3 5 2 3 4" xfId="24000" xr:uid="{00000000-0005-0000-0000-00002F380000}"/>
    <cellStyle name="40% - Accent3 5 2 3 4 2" xfId="31920" xr:uid="{00000000-0005-0000-0000-000030380000}"/>
    <cellStyle name="40% - Accent3 5 2 3 5" xfId="293" xr:uid="{00000000-0005-0000-0000-000031380000}"/>
    <cellStyle name="40% - Accent3 5 2 3 5 2" xfId="32321" xr:uid="{00000000-0005-0000-0000-000032380000}"/>
    <cellStyle name="40% - Accent3 5 2 3 6" xfId="32092" xr:uid="{00000000-0005-0000-0000-000033380000}"/>
    <cellStyle name="40% - Accent3 5 3" xfId="8967" xr:uid="{00000000-0005-0000-0000-000034380000}"/>
    <cellStyle name="40% - Accent3 5 3 2" xfId="17198" xr:uid="{00000000-0005-0000-0000-000035380000}"/>
    <cellStyle name="40% - Accent3 5 3 2 2" xfId="18929" xr:uid="{00000000-0005-0000-0000-000036380000}"/>
    <cellStyle name="40% - Accent3 5 3 2 2 2" xfId="13654" xr:uid="{00000000-0005-0000-0000-000037380000}"/>
    <cellStyle name="40% - Accent3 5 3 2 2 2 2" xfId="23310" xr:uid="{00000000-0005-0000-0000-000038380000}"/>
    <cellStyle name="40% - Accent3 5 3 2 2 2 2 2" xfId="36430" xr:uid="{00000000-0005-0000-0000-000039380000}"/>
    <cellStyle name="40% - Accent3 5 3 2 2 2 3" xfId="11518" xr:uid="{00000000-0005-0000-0000-00003A380000}"/>
    <cellStyle name="40% - Accent3 5 3 2 2 2 3 2" xfId="28535" xr:uid="{00000000-0005-0000-0000-00003B380000}"/>
    <cellStyle name="40% - Accent3 5 3 2 2 2 4" xfId="38694" xr:uid="{00000000-0005-0000-0000-00003C380000}"/>
    <cellStyle name="40% - Accent3 5 3 2 2 3" xfId="9356" xr:uid="{00000000-0005-0000-0000-00003D380000}"/>
    <cellStyle name="40% - Accent3 5 3 2 2 3 2" xfId="15189" xr:uid="{00000000-0005-0000-0000-00003E380000}"/>
    <cellStyle name="40% - Accent3 5 3 2 2 3 2 2" xfId="30864" xr:uid="{00000000-0005-0000-0000-00003F380000}"/>
    <cellStyle name="40% - Accent3 5 3 2 2 3 3" xfId="30907" xr:uid="{00000000-0005-0000-0000-000040380000}"/>
    <cellStyle name="40% - Accent3 5 3 2 2 4" xfId="3225" xr:uid="{00000000-0005-0000-0000-000041380000}"/>
    <cellStyle name="40% - Accent3 5 3 2 2 4 2" xfId="34795" xr:uid="{00000000-0005-0000-0000-000042380000}"/>
    <cellStyle name="40% - Accent3 5 3 2 2 5" xfId="21116" xr:uid="{00000000-0005-0000-0000-000043380000}"/>
    <cellStyle name="40% - Accent3 5 3 2 2 5 2" xfId="39055" xr:uid="{00000000-0005-0000-0000-000044380000}"/>
    <cellStyle name="40% - Accent3 5 3 2 2 6" xfId="29608" xr:uid="{00000000-0005-0000-0000-000045380000}"/>
    <cellStyle name="40% - Accent3 5 3 2 3" xfId="10263" xr:uid="{00000000-0005-0000-0000-000046380000}"/>
    <cellStyle name="40% - Accent3 5 3 2 3 2" xfId="16559" xr:uid="{00000000-0005-0000-0000-000047380000}"/>
    <cellStyle name="40% - Accent3 5 3 2 3 2 2" xfId="30315" xr:uid="{00000000-0005-0000-0000-000048380000}"/>
    <cellStyle name="40% - Accent3 5 3 2 3 3" xfId="16514" xr:uid="{00000000-0005-0000-0000-000049380000}"/>
    <cellStyle name="40% - Accent3 5 3 2 3 3 2" xfId="32023" xr:uid="{00000000-0005-0000-0000-00004A380000}"/>
    <cellStyle name="40% - Accent3 5 3 2 3 4" xfId="31830" xr:uid="{00000000-0005-0000-0000-00004B380000}"/>
    <cellStyle name="40% - Accent3 5 3 2 4" xfId="10002" xr:uid="{00000000-0005-0000-0000-00004C380000}"/>
    <cellStyle name="40% - Accent3 5 3 2 4 2" xfId="5111" xr:uid="{00000000-0005-0000-0000-00004D380000}"/>
    <cellStyle name="40% - Accent3 5 3 2 4 2 2" xfId="34774" xr:uid="{00000000-0005-0000-0000-00004E380000}"/>
    <cellStyle name="40% - Accent3 5 3 2 4 3" xfId="31501" xr:uid="{00000000-0005-0000-0000-00004F380000}"/>
    <cellStyle name="40% - Accent3 5 3 2 5" xfId="19300" xr:uid="{00000000-0005-0000-0000-000050380000}"/>
    <cellStyle name="40% - Accent3 5 3 2 5 2" xfId="27597" xr:uid="{00000000-0005-0000-0000-000051380000}"/>
    <cellStyle name="40% - Accent3 5 3 2 6" xfId="6384" xr:uid="{00000000-0005-0000-0000-000052380000}"/>
    <cellStyle name="40% - Accent3 5 3 2 6 2" xfId="33069" xr:uid="{00000000-0005-0000-0000-000053380000}"/>
    <cellStyle name="40% - Accent3 5 3 2 7" xfId="29624" xr:uid="{00000000-0005-0000-0000-000054380000}"/>
    <cellStyle name="40% - Accent3 5 3 3" xfId="14656" xr:uid="{00000000-0005-0000-0000-000055380000}"/>
    <cellStyle name="40% - Accent3 5 3 3 2" xfId="2076" xr:uid="{00000000-0005-0000-0000-000056380000}"/>
    <cellStyle name="40% - Accent3 5 3 3 2 2" xfId="26937" xr:uid="{00000000-0005-0000-0000-000057380000}"/>
    <cellStyle name="40% - Accent3 5 3 3 2 2 2" xfId="37343" xr:uid="{00000000-0005-0000-0000-000058380000}"/>
    <cellStyle name="40% - Accent3 5 3 3 2 3" xfId="20715" xr:uid="{00000000-0005-0000-0000-000059380000}"/>
    <cellStyle name="40% - Accent3 5 3 3 2 3 2" xfId="37820" xr:uid="{00000000-0005-0000-0000-00005A380000}"/>
    <cellStyle name="40% - Accent3 5 3 3 2 4" xfId="32804" xr:uid="{00000000-0005-0000-0000-00005B380000}"/>
    <cellStyle name="40% - Accent3 5 3 3 3" xfId="6625" xr:uid="{00000000-0005-0000-0000-00005C380000}"/>
    <cellStyle name="40% - Accent3 5 3 3 3 2" xfId="25939" xr:uid="{00000000-0005-0000-0000-00005D380000}"/>
    <cellStyle name="40% - Accent3 5 3 3 3 2 2" xfId="29551" xr:uid="{00000000-0005-0000-0000-00005E380000}"/>
    <cellStyle name="40% - Accent3 5 3 3 3 3" xfId="39211" xr:uid="{00000000-0005-0000-0000-00005F380000}"/>
    <cellStyle name="40% - Accent3 5 3 3 4" xfId="21372" xr:uid="{00000000-0005-0000-0000-000060380000}"/>
    <cellStyle name="40% - Accent3 5 3 3 4 2" xfId="35622" xr:uid="{00000000-0005-0000-0000-000061380000}"/>
    <cellStyle name="40% - Accent3 5 3 3 5" xfId="25349" xr:uid="{00000000-0005-0000-0000-000062380000}"/>
    <cellStyle name="40% - Accent3 5 3 3 5 2" xfId="32965" xr:uid="{00000000-0005-0000-0000-000063380000}"/>
    <cellStyle name="40% - Accent3 5 3 3 6" xfId="29308" xr:uid="{00000000-0005-0000-0000-000064380000}"/>
    <cellStyle name="40% - Accent3 5 3 4" xfId="3426" xr:uid="{00000000-0005-0000-0000-000065380000}"/>
    <cellStyle name="40% - Accent3 5 3 4 2" xfId="18366" xr:uid="{00000000-0005-0000-0000-000066380000}"/>
    <cellStyle name="40% - Accent3 5 3 4 2 2" xfId="30220" xr:uid="{00000000-0005-0000-0000-000067380000}"/>
    <cellStyle name="40% - Accent3 5 3 4 3" xfId="23742" xr:uid="{00000000-0005-0000-0000-000068380000}"/>
    <cellStyle name="40% - Accent3 5 3 4 3 2" xfId="35400" xr:uid="{00000000-0005-0000-0000-000069380000}"/>
    <cellStyle name="40% - Accent3 5 3 4 4" xfId="30600" xr:uid="{00000000-0005-0000-0000-00006A380000}"/>
    <cellStyle name="40% - Accent3 5 3 5" xfId="6670" xr:uid="{00000000-0005-0000-0000-00006B380000}"/>
    <cellStyle name="40% - Accent3 5 3 5 2" xfId="25143" xr:uid="{00000000-0005-0000-0000-00006C380000}"/>
    <cellStyle name="40% - Accent3 5 3 5 2 2" xfId="35716" xr:uid="{00000000-0005-0000-0000-00006D380000}"/>
    <cellStyle name="40% - Accent3 5 3 5 3" xfId="29760" xr:uid="{00000000-0005-0000-0000-00006E380000}"/>
    <cellStyle name="40% - Accent3 5 3 6" xfId="9182" xr:uid="{00000000-0005-0000-0000-00006F380000}"/>
    <cellStyle name="40% - Accent3 5 3 6 2" xfId="31396" xr:uid="{00000000-0005-0000-0000-000070380000}"/>
    <cellStyle name="40% - Accent3 5 3 7" xfId="7953" xr:uid="{00000000-0005-0000-0000-000071380000}"/>
    <cellStyle name="40% - Accent3 5 3 7 2" xfId="34741" xr:uid="{00000000-0005-0000-0000-000072380000}"/>
    <cellStyle name="40% - Accent3 5 3 8" xfId="35498" xr:uid="{00000000-0005-0000-0000-000073380000}"/>
    <cellStyle name="40% - Accent3 5 4" xfId="13728" xr:uid="{00000000-0005-0000-0000-000074380000}"/>
    <cellStyle name="40% - Accent3 5 4 2" xfId="20854" xr:uid="{00000000-0005-0000-0000-000075380000}"/>
    <cellStyle name="40% - Accent3 5 4 2 2" xfId="4330" xr:uid="{00000000-0005-0000-0000-000076380000}"/>
    <cellStyle name="40% - Accent3 5 4 2 2 2" xfId="10577" xr:uid="{00000000-0005-0000-0000-000077380000}"/>
    <cellStyle name="40% - Accent3 5 4 2 2 2 2" xfId="33566" xr:uid="{00000000-0005-0000-0000-000078380000}"/>
    <cellStyle name="40% - Accent3 5 4 2 2 3" xfId="24549" xr:uid="{00000000-0005-0000-0000-000079380000}"/>
    <cellStyle name="40% - Accent3 5 4 2 2 3 2" xfId="30189" xr:uid="{00000000-0005-0000-0000-00007A380000}"/>
    <cellStyle name="40% - Accent3 5 4 2 2 4" xfId="34937" xr:uid="{00000000-0005-0000-0000-00007B380000}"/>
    <cellStyle name="40% - Accent3 5 4 2 3" xfId="10227" xr:uid="{00000000-0005-0000-0000-00007C380000}"/>
    <cellStyle name="40% - Accent3 5 4 2 3 2" xfId="23949" xr:uid="{00000000-0005-0000-0000-00007D380000}"/>
    <cellStyle name="40% - Accent3 5 4 2 3 2 2" xfId="38668" xr:uid="{00000000-0005-0000-0000-00007E380000}"/>
    <cellStyle name="40% - Accent3 5 4 2 3 3" xfId="38233" xr:uid="{00000000-0005-0000-0000-00007F380000}"/>
    <cellStyle name="40% - Accent3 5 4 2 4" xfId="10643" xr:uid="{00000000-0005-0000-0000-000080380000}"/>
    <cellStyle name="40% - Accent3 5 4 2 4 2" xfId="34586" xr:uid="{00000000-0005-0000-0000-000081380000}"/>
    <cellStyle name="40% - Accent3 5 4 2 5" xfId="5140" xr:uid="{00000000-0005-0000-0000-000082380000}"/>
    <cellStyle name="40% - Accent3 5 4 2 5 2" xfId="34776" xr:uid="{00000000-0005-0000-0000-000083380000}"/>
    <cellStyle name="40% - Accent3 5 4 2 6" xfId="38586" xr:uid="{00000000-0005-0000-0000-000084380000}"/>
    <cellStyle name="40% - Accent3 5 5" xfId="20336" xr:uid="{00000000-0005-0000-0000-000085380000}"/>
    <cellStyle name="40% - Accent3 5 5 2" xfId="2997" xr:uid="{00000000-0005-0000-0000-000086380000}"/>
    <cellStyle name="40% - Accent3 5 5 2 2" xfId="760" xr:uid="{00000000-0005-0000-0000-000087380000}"/>
    <cellStyle name="40% - Accent3 5 5 2 2 2" xfId="33689" xr:uid="{00000000-0005-0000-0000-000088380000}"/>
    <cellStyle name="40% - Accent3 5 5 2 3" xfId="24931" xr:uid="{00000000-0005-0000-0000-000089380000}"/>
    <cellStyle name="40% - Accent3 5 5 2 3 2" xfId="36420" xr:uid="{00000000-0005-0000-0000-00008A380000}"/>
    <cellStyle name="40% - Accent3 5 5 2 4" xfId="30097" xr:uid="{00000000-0005-0000-0000-00008B380000}"/>
    <cellStyle name="40% - Accent3 5 5 3" xfId="6659" xr:uid="{00000000-0005-0000-0000-00008C380000}"/>
    <cellStyle name="40% - Accent3 5 5 3 2" xfId="2449" xr:uid="{00000000-0005-0000-0000-00008D380000}"/>
    <cellStyle name="40% - Accent3 5 5 3 2 2" xfId="28633" xr:uid="{00000000-0005-0000-0000-00008E380000}"/>
    <cellStyle name="40% - Accent3 5 5 3 3" xfId="38118" xr:uid="{00000000-0005-0000-0000-00008F380000}"/>
    <cellStyle name="40% - Accent3 5 5 4" xfId="2888" xr:uid="{00000000-0005-0000-0000-000090380000}"/>
    <cellStyle name="40% - Accent3 5 5 4 2" xfId="33837" xr:uid="{00000000-0005-0000-0000-000091380000}"/>
    <cellStyle name="40% - Accent3 5 5 5" xfId="25401" xr:uid="{00000000-0005-0000-0000-000092380000}"/>
    <cellStyle name="40% - Accent3 5 5 5 2" xfId="36283" xr:uid="{00000000-0005-0000-0000-000093380000}"/>
    <cellStyle name="40% - Accent3 5 5 6" xfId="38579" xr:uid="{00000000-0005-0000-0000-000094380000}"/>
    <cellStyle name="40% - Accent3 5 6" xfId="3063" xr:uid="{00000000-0005-0000-0000-000095380000}"/>
    <cellStyle name="40% - Accent3 5 6 2" xfId="12561" xr:uid="{00000000-0005-0000-0000-000096380000}"/>
    <cellStyle name="40% - Accent3 5 6 2 2" xfId="25432" xr:uid="{00000000-0005-0000-0000-000097380000}"/>
    <cellStyle name="40% - Accent3 5 6 2 2 2" xfId="37982" xr:uid="{00000000-0005-0000-0000-000098380000}"/>
    <cellStyle name="40% - Accent3 5 6 2 3" xfId="15428" xr:uid="{00000000-0005-0000-0000-000099380000}"/>
    <cellStyle name="40% - Accent3 5 6 2 3 2" xfId="37393" xr:uid="{00000000-0005-0000-0000-00009A380000}"/>
    <cellStyle name="40% - Accent3 5 6 2 4" xfId="36688" xr:uid="{00000000-0005-0000-0000-00009B380000}"/>
    <cellStyle name="40% - Accent3 5 6 3" xfId="8253" xr:uid="{00000000-0005-0000-0000-00009C380000}"/>
    <cellStyle name="40% - Accent3 5 6 3 2" xfId="7945" xr:uid="{00000000-0005-0000-0000-00009D380000}"/>
    <cellStyle name="40% - Accent3 5 6 3 2 2" xfId="28706" xr:uid="{00000000-0005-0000-0000-00009E380000}"/>
    <cellStyle name="40% - Accent3 5 6 3 3" xfId="32536" xr:uid="{00000000-0005-0000-0000-00009F380000}"/>
    <cellStyle name="40% - Accent3 5 6 4" xfId="18198" xr:uid="{00000000-0005-0000-0000-0000A0380000}"/>
    <cellStyle name="40% - Accent3 5 6 4 2" xfId="31917" xr:uid="{00000000-0005-0000-0000-0000A1380000}"/>
    <cellStyle name="40% - Accent3 5 6 5" xfId="11075" xr:uid="{00000000-0005-0000-0000-0000A2380000}"/>
    <cellStyle name="40% - Accent3 5 6 5 2" xfId="36761" xr:uid="{00000000-0005-0000-0000-0000A3380000}"/>
    <cellStyle name="40% - Accent3 5 6 6" xfId="34420" xr:uid="{00000000-0005-0000-0000-0000A4380000}"/>
    <cellStyle name="40% - Accent3 5 7" xfId="5818" xr:uid="{00000000-0005-0000-0000-0000A5380000}"/>
    <cellStyle name="40% - Accent3 5 7 2" xfId="12998" xr:uid="{00000000-0005-0000-0000-0000A6380000}"/>
    <cellStyle name="40% - Accent3 5 7 2 2" xfId="37401" xr:uid="{00000000-0005-0000-0000-0000A7380000}"/>
    <cellStyle name="40% - Accent3 5 7 3" xfId="21877" xr:uid="{00000000-0005-0000-0000-0000A8380000}"/>
    <cellStyle name="40% - Accent3 5 7 3 2" xfId="35718" xr:uid="{00000000-0005-0000-0000-0000A9380000}"/>
    <cellStyle name="40% - Accent3 5 7 4" xfId="31056" xr:uid="{00000000-0005-0000-0000-0000AA380000}"/>
    <cellStyle name="40% - Accent3 5 8" xfId="9139" xr:uid="{00000000-0005-0000-0000-0000AB380000}"/>
    <cellStyle name="40% - Accent3 5 8 2" xfId="12261" xr:uid="{00000000-0005-0000-0000-0000AC380000}"/>
    <cellStyle name="40% - Accent3 5 8 2 2" xfId="31382" xr:uid="{00000000-0005-0000-0000-0000AD380000}"/>
    <cellStyle name="40% - Accent3 5 8 3" xfId="34202" xr:uid="{00000000-0005-0000-0000-0000AE380000}"/>
    <cellStyle name="40% - Accent3 5 9" xfId="8118" xr:uid="{00000000-0005-0000-0000-0000AF380000}"/>
    <cellStyle name="40% - Accent3 5 9 2" xfId="28569" xr:uid="{00000000-0005-0000-0000-0000B0380000}"/>
    <cellStyle name="40% - Accent3 6" xfId="15132" xr:uid="{00000000-0005-0000-0000-0000B1380000}"/>
    <cellStyle name="40% - Accent3 6 2" xfId="20458" xr:uid="{00000000-0005-0000-0000-0000B2380000}"/>
    <cellStyle name="40% - Accent3 6 2 2" xfId="10324" xr:uid="{00000000-0005-0000-0000-0000B3380000}"/>
    <cellStyle name="40% - Accent3 6 2 2 2" xfId="8927" xr:uid="{00000000-0005-0000-0000-0000B4380000}"/>
    <cellStyle name="40% - Accent3 6 2 2 2 2" xfId="13460" xr:uid="{00000000-0005-0000-0000-0000B5380000}"/>
    <cellStyle name="40% - Accent3 6 2 2 2 2 2" xfId="26133" xr:uid="{00000000-0005-0000-0000-0000B6380000}"/>
    <cellStyle name="40% - Accent3 6 2 2 2 2 2 2" xfId="38534" xr:uid="{00000000-0005-0000-0000-0000B7380000}"/>
    <cellStyle name="40% - Accent3 6 2 2 2 2 3" xfId="21812" xr:uid="{00000000-0005-0000-0000-0000B8380000}"/>
    <cellStyle name="40% - Accent3 6 2 2 2 2 3 2" xfId="39256" xr:uid="{00000000-0005-0000-0000-0000B9380000}"/>
    <cellStyle name="40% - Accent3 6 2 2 2 2 4" xfId="30871" xr:uid="{00000000-0005-0000-0000-0000BA380000}"/>
    <cellStyle name="40% - Accent3 6 2 2 2 3" xfId="13367" xr:uid="{00000000-0005-0000-0000-0000BB380000}"/>
    <cellStyle name="40% - Accent3 6 2 2 2 3 2" xfId="15315" xr:uid="{00000000-0005-0000-0000-0000BC380000}"/>
    <cellStyle name="40% - Accent3 6 2 2 2 3 2 2" xfId="29650" xr:uid="{00000000-0005-0000-0000-0000BD380000}"/>
    <cellStyle name="40% - Accent3 6 2 2 2 3 3" xfId="27830" xr:uid="{00000000-0005-0000-0000-0000BE380000}"/>
    <cellStyle name="40% - Accent3 6 2 2 2 4" xfId="4632" xr:uid="{00000000-0005-0000-0000-0000BF380000}"/>
    <cellStyle name="40% - Accent3 6 2 2 2 4 2" xfId="34360" xr:uid="{00000000-0005-0000-0000-0000C0380000}"/>
    <cellStyle name="40% - Accent3 6 2 2 2 5" xfId="25467" xr:uid="{00000000-0005-0000-0000-0000C1380000}"/>
    <cellStyle name="40% - Accent3 6 2 2 2 5 2" xfId="38795" xr:uid="{00000000-0005-0000-0000-0000C2380000}"/>
    <cellStyle name="40% - Accent3 6 2 2 2 6" xfId="33587" xr:uid="{00000000-0005-0000-0000-0000C3380000}"/>
    <cellStyle name="40% - Accent3 6 2 3" xfId="14658" xr:uid="{00000000-0005-0000-0000-0000C4380000}"/>
    <cellStyle name="40% - Accent3 6 2 3 2" xfId="15964" xr:uid="{00000000-0005-0000-0000-0000C5380000}"/>
    <cellStyle name="40% - Accent3 6 2 3 2 2" xfId="23538" xr:uid="{00000000-0005-0000-0000-0000C6380000}"/>
    <cellStyle name="40% - Accent3 6 2 3 2 2 2" xfId="35349" xr:uid="{00000000-0005-0000-0000-0000C7380000}"/>
    <cellStyle name="40% - Accent3 6 2 3 2 3" xfId="26574" xr:uid="{00000000-0005-0000-0000-0000C8380000}"/>
    <cellStyle name="40% - Accent3 6 2 3 2 3 2" xfId="38831" xr:uid="{00000000-0005-0000-0000-0000C9380000}"/>
    <cellStyle name="40% - Accent3 6 2 3 2 4" xfId="36697" xr:uid="{00000000-0005-0000-0000-0000CA380000}"/>
    <cellStyle name="40% - Accent3 6 2 3 3" xfId="15544" xr:uid="{00000000-0005-0000-0000-0000CB380000}"/>
    <cellStyle name="40% - Accent3 6 2 3 3 2" xfId="22960" xr:uid="{00000000-0005-0000-0000-0000CC380000}"/>
    <cellStyle name="40% - Accent3 6 2 3 3 2 2" xfId="36386" xr:uid="{00000000-0005-0000-0000-0000CD380000}"/>
    <cellStyle name="40% - Accent3 6 2 3 3 3" xfId="37365" xr:uid="{00000000-0005-0000-0000-0000CE380000}"/>
    <cellStyle name="40% - Accent3 6 2 3 4" xfId="15900" xr:uid="{00000000-0005-0000-0000-0000CF380000}"/>
    <cellStyle name="40% - Accent3 6 2 3 4 2" xfId="33963" xr:uid="{00000000-0005-0000-0000-0000D0380000}"/>
    <cellStyle name="40% - Accent3 6 2 3 5" xfId="27288" xr:uid="{00000000-0005-0000-0000-0000D1380000}"/>
    <cellStyle name="40% - Accent3 6 2 3 5 2" xfId="37766" xr:uid="{00000000-0005-0000-0000-0000D2380000}"/>
    <cellStyle name="40% - Accent3 6 2 3 6" xfId="28302" xr:uid="{00000000-0005-0000-0000-0000D3380000}"/>
    <cellStyle name="40% - Accent3 6 3" xfId="4944" xr:uid="{00000000-0005-0000-0000-0000D4380000}"/>
    <cellStyle name="40% - Accent3 6 3 10" xfId="22780" xr:uid="{00000000-0005-0000-0000-0000D5380000}"/>
    <cellStyle name="40% - Accent3 6 3 10 2" xfId="18060" xr:uid="{00000000-0005-0000-0000-0000D6380000}"/>
    <cellStyle name="40% - Accent3 6 3 10 2 2" xfId="27725" xr:uid="{00000000-0005-0000-0000-0000D7380000}"/>
    <cellStyle name="40% - Accent3 6 3 10 3" xfId="31144" xr:uid="{00000000-0005-0000-0000-0000D8380000}"/>
    <cellStyle name="40% - Accent3 6 3 11" xfId="3778" xr:uid="{00000000-0005-0000-0000-0000D9380000}"/>
    <cellStyle name="40% - Accent3 6 3 11 2" xfId="33941" xr:uid="{00000000-0005-0000-0000-0000DA380000}"/>
    <cellStyle name="40% - Accent3 6 3 12" xfId="2497" xr:uid="{00000000-0005-0000-0000-0000DB380000}"/>
    <cellStyle name="40% - Accent3 6 3 12 2" xfId="28791" xr:uid="{00000000-0005-0000-0000-0000DC380000}"/>
    <cellStyle name="40% - Accent3 6 3 13" xfId="32055" xr:uid="{00000000-0005-0000-0000-0000DD380000}"/>
    <cellStyle name="40% - Accent3 6 3 2" xfId="3539" xr:uid="{00000000-0005-0000-0000-0000DE380000}"/>
    <cellStyle name="40% - Accent3 6 3 2 2" xfId="12628" xr:uid="{00000000-0005-0000-0000-0000DF380000}"/>
    <cellStyle name="40% - Accent3 6 3 2 2 2" xfId="3478" xr:uid="{00000000-0005-0000-0000-0000E0380000}"/>
    <cellStyle name="40% - Accent3 6 3 2 2 2 2" xfId="13766" xr:uid="{00000000-0005-0000-0000-0000E1380000}"/>
    <cellStyle name="40% - Accent3 6 3 2 2 2 2 2" xfId="35643" xr:uid="{00000000-0005-0000-0000-0000E2380000}"/>
    <cellStyle name="40% - Accent3 6 3 2 2 2 3" xfId="21854" xr:uid="{00000000-0005-0000-0000-0000E3380000}"/>
    <cellStyle name="40% - Accent3 6 3 2 2 2 3 2" xfId="35455" xr:uid="{00000000-0005-0000-0000-0000E4380000}"/>
    <cellStyle name="40% - Accent3 6 3 2 2 2 4" xfId="29804" xr:uid="{00000000-0005-0000-0000-0000E5380000}"/>
    <cellStyle name="40% - Accent3 6 3 2 2 3" xfId="3217" xr:uid="{00000000-0005-0000-0000-0000E6380000}"/>
    <cellStyle name="40% - Accent3 6 3 2 2 3 2" xfId="267" xr:uid="{00000000-0005-0000-0000-0000E7380000}"/>
    <cellStyle name="40% - Accent3 6 3 2 2 3 2 2" xfId="31762" xr:uid="{00000000-0005-0000-0000-0000E8380000}"/>
    <cellStyle name="40% - Accent3 6 3 2 2 3 3" xfId="28735" xr:uid="{00000000-0005-0000-0000-0000E9380000}"/>
    <cellStyle name="40% - Accent3 6 3 2 2 4" xfId="3761" xr:uid="{00000000-0005-0000-0000-0000EA380000}"/>
    <cellStyle name="40% - Accent3 6 3 2 2 4 2" xfId="29339" xr:uid="{00000000-0005-0000-0000-0000EB380000}"/>
    <cellStyle name="40% - Accent3 6 3 2 2 5" xfId="11886" xr:uid="{00000000-0005-0000-0000-0000EC380000}"/>
    <cellStyle name="40% - Accent3 6 3 2 2 5 2" xfId="29687" xr:uid="{00000000-0005-0000-0000-0000ED380000}"/>
    <cellStyle name="40% - Accent3 6 3 2 2 6" xfId="35543" xr:uid="{00000000-0005-0000-0000-0000EE380000}"/>
    <cellStyle name="40% - Accent3 6 3 2 3" xfId="17534" xr:uid="{00000000-0005-0000-0000-0000EF380000}"/>
    <cellStyle name="40% - Accent3 6 3 2 3 2" xfId="14405" xr:uid="{00000000-0005-0000-0000-0000F0380000}"/>
    <cellStyle name="40% - Accent3 6 3 2 3 2 2" xfId="28967" xr:uid="{00000000-0005-0000-0000-0000F1380000}"/>
    <cellStyle name="40% - Accent3 6 3 2 3 3" xfId="24347" xr:uid="{00000000-0005-0000-0000-0000F2380000}"/>
    <cellStyle name="40% - Accent3 6 3 2 3 3 2" xfId="37900" xr:uid="{00000000-0005-0000-0000-0000F3380000}"/>
    <cellStyle name="40% - Accent3 6 3 2 3 4" xfId="32084" xr:uid="{00000000-0005-0000-0000-0000F4380000}"/>
    <cellStyle name="40% - Accent3 6 3 2 4" xfId="10866" xr:uid="{00000000-0005-0000-0000-0000F5380000}"/>
    <cellStyle name="40% - Accent3 6 3 2 4 2" xfId="7924" xr:uid="{00000000-0005-0000-0000-0000F6380000}"/>
    <cellStyle name="40% - Accent3 6 3 2 4 2 2" xfId="28576" xr:uid="{00000000-0005-0000-0000-0000F7380000}"/>
    <cellStyle name="40% - Accent3 6 3 2 4 3" xfId="28230" xr:uid="{00000000-0005-0000-0000-0000F8380000}"/>
    <cellStyle name="40% - Accent3 6 3 2 5" xfId="13454" xr:uid="{00000000-0005-0000-0000-0000F9380000}"/>
    <cellStyle name="40% - Accent3 6 3 2 5 2" xfId="29874" xr:uid="{00000000-0005-0000-0000-0000FA380000}"/>
    <cellStyle name="40% - Accent3 6 3 2 6" xfId="22548" xr:uid="{00000000-0005-0000-0000-0000FB380000}"/>
    <cellStyle name="40% - Accent3 6 3 2 6 2" xfId="33370" xr:uid="{00000000-0005-0000-0000-0000FC380000}"/>
    <cellStyle name="40% - Accent3 6 3 2 7" xfId="33994" xr:uid="{00000000-0005-0000-0000-0000FD380000}"/>
    <cellStyle name="40% - Accent3 6 3 3" xfId="2443" xr:uid="{00000000-0005-0000-0000-0000FE380000}"/>
    <cellStyle name="40% - Accent3 6 3 3 2" xfId="18031" xr:uid="{00000000-0005-0000-0000-0000FF380000}"/>
    <cellStyle name="40% - Accent3 6 3 3 2 2" xfId="2382" xr:uid="{00000000-0005-0000-0000-000000390000}"/>
    <cellStyle name="40% - Accent3 6 3 3 2 2 2" xfId="16115" xr:uid="{00000000-0005-0000-0000-000001390000}"/>
    <cellStyle name="40% - Accent3 6 3 3 2 2 2 2" xfId="28422" xr:uid="{00000000-0005-0000-0000-000002390000}"/>
    <cellStyle name="40% - Accent3 6 3 3 2 2 3" xfId="6353" xr:uid="{00000000-0005-0000-0000-000003390000}"/>
    <cellStyle name="40% - Accent3 6 3 3 2 2 3 2" xfId="30406" xr:uid="{00000000-0005-0000-0000-000004390000}"/>
    <cellStyle name="40% - Accent3 6 3 3 2 2 4" xfId="35677" xr:uid="{00000000-0005-0000-0000-000005390000}"/>
    <cellStyle name="40% - Accent3 6 3 3 2 3" xfId="2121" xr:uid="{00000000-0005-0000-0000-000006390000}"/>
    <cellStyle name="40% - Accent3 6 3 3 2 3 2" xfId="22944" xr:uid="{00000000-0005-0000-0000-000007390000}"/>
    <cellStyle name="40% - Accent3 6 3 3 2 3 2 2" xfId="38554" xr:uid="{00000000-0005-0000-0000-000008390000}"/>
    <cellStyle name="40% - Accent3 6 3 3 2 3 3" xfId="36280" xr:uid="{00000000-0005-0000-0000-000009390000}"/>
    <cellStyle name="40% - Accent3 6 3 3 2 4" xfId="13437" xr:uid="{00000000-0005-0000-0000-00000A390000}"/>
    <cellStyle name="40% - Accent3 6 3 3 2 4 2" xfId="31478" xr:uid="{00000000-0005-0000-0000-00000B390000}"/>
    <cellStyle name="40% - Accent3 6 3 3 2 5" xfId="27330" xr:uid="{00000000-0005-0000-0000-00000C390000}"/>
    <cellStyle name="40% - Accent3 6 3 3 2 5 2" xfId="37308" xr:uid="{00000000-0005-0000-0000-00000D390000}"/>
    <cellStyle name="40% - Accent3 6 3 3 2 6" xfId="29578" xr:uid="{00000000-0005-0000-0000-00000E390000}"/>
    <cellStyle name="40% - Accent3 6 3 3 3" xfId="7398" xr:uid="{00000000-0005-0000-0000-00000F390000}"/>
    <cellStyle name="40% - Accent3 6 3 3 3 2" xfId="19731" xr:uid="{00000000-0005-0000-0000-000010390000}"/>
    <cellStyle name="40% - Accent3 6 3 3 3 2 2" xfId="29605" xr:uid="{00000000-0005-0000-0000-000011390000}"/>
    <cellStyle name="40% - Accent3 6 3 3 3 3" xfId="15462" xr:uid="{00000000-0005-0000-0000-000012390000}"/>
    <cellStyle name="40% - Accent3 6 3 3 3 3 2" xfId="37784" xr:uid="{00000000-0005-0000-0000-000013390000}"/>
    <cellStyle name="40% - Accent3 6 3 3 3 4" xfId="31994" xr:uid="{00000000-0005-0000-0000-000014390000}"/>
    <cellStyle name="40% - Accent3 6 3 3 4" xfId="25805" xr:uid="{00000000-0005-0000-0000-000015390000}"/>
    <cellStyle name="40% - Accent3 6 3 3 4 2" xfId="2468" xr:uid="{00000000-0005-0000-0000-000016390000}"/>
    <cellStyle name="40% - Accent3 6 3 3 4 2 2" xfId="28294" xr:uid="{00000000-0005-0000-0000-000017390000}"/>
    <cellStyle name="40% - Accent3 6 3 3 4 3" xfId="33434" xr:uid="{00000000-0005-0000-0000-000018390000}"/>
    <cellStyle name="40% - Accent3 6 3 3 5" xfId="18828" xr:uid="{00000000-0005-0000-0000-000019390000}"/>
    <cellStyle name="40% - Accent3 6 3 3 5 2" xfId="33008" xr:uid="{00000000-0005-0000-0000-00001A390000}"/>
    <cellStyle name="40% - Accent3 6 3 3 6" xfId="10613" xr:uid="{00000000-0005-0000-0000-00001B390000}"/>
    <cellStyle name="40% - Accent3 6 3 3 6 2" xfId="34506" xr:uid="{00000000-0005-0000-0000-00001C390000}"/>
    <cellStyle name="40% - Accent3 6 3 3 7" xfId="34260" xr:uid="{00000000-0005-0000-0000-00001D390000}"/>
    <cellStyle name="40% - Accent3 6 3 4" xfId="17647" xr:uid="{00000000-0005-0000-0000-00001E390000}"/>
    <cellStyle name="40% - Accent3 6 3 4 2" xfId="7895" xr:uid="{00000000-0005-0000-0000-00001F390000}"/>
    <cellStyle name="40% - Accent3 6 3 4 2 2" xfId="17492" xr:uid="{00000000-0005-0000-0000-000020390000}"/>
    <cellStyle name="40% - Accent3 6 3 4 2 2 2" xfId="5949" xr:uid="{00000000-0005-0000-0000-000021390000}"/>
    <cellStyle name="40% - Accent3 6 3 4 2 2 2 2" xfId="32431" xr:uid="{00000000-0005-0000-0000-000022390000}"/>
    <cellStyle name="40% - Accent3 6 3 4 2 2 3" xfId="23669" xr:uid="{00000000-0005-0000-0000-000023390000}"/>
    <cellStyle name="40% - Accent3 6 3 4 2 2 3 2" xfId="32670" xr:uid="{00000000-0005-0000-0000-000024390000}"/>
    <cellStyle name="40% - Accent3 6 3 4 2 2 4" xfId="33470" xr:uid="{00000000-0005-0000-0000-000025390000}"/>
    <cellStyle name="40% - Accent3 6 3 4 2 3" xfId="17336" xr:uid="{00000000-0005-0000-0000-000026390000}"/>
    <cellStyle name="40% - Accent3 6 3 4 2 3 2" xfId="11101" xr:uid="{00000000-0005-0000-0000-000027390000}"/>
    <cellStyle name="40% - Accent3 6 3 4 2 3 2 2" xfId="34310" xr:uid="{00000000-0005-0000-0000-000028390000}"/>
    <cellStyle name="40% - Accent3 6 3 4 2 3 3" xfId="29528" xr:uid="{00000000-0005-0000-0000-000029390000}"/>
    <cellStyle name="40% - Accent3 6 3 4 2 4" xfId="18811" xr:uid="{00000000-0005-0000-0000-00002A390000}"/>
    <cellStyle name="40% - Accent3 6 3 4 2 4 2" xfId="32285" xr:uid="{00000000-0005-0000-0000-00002B390000}"/>
    <cellStyle name="40% - Accent3 6 3 4 2 5" xfId="22490" xr:uid="{00000000-0005-0000-0000-00002C390000}"/>
    <cellStyle name="40% - Accent3 6 3 4 2 5 2" xfId="35047" xr:uid="{00000000-0005-0000-0000-00002D390000}"/>
    <cellStyle name="40% - Accent3 6 3 4 2 6" xfId="28116" xr:uid="{00000000-0005-0000-0000-00002E390000}"/>
    <cellStyle name="40% - Accent3 6 3 4 3" xfId="13227" xr:uid="{00000000-0005-0000-0000-00002F390000}"/>
    <cellStyle name="40% - Accent3 6 3 4 3 2" xfId="9596" xr:uid="{00000000-0005-0000-0000-000030390000}"/>
    <cellStyle name="40% - Accent3 6 3 4 3 2 2" xfId="30372" xr:uid="{00000000-0005-0000-0000-000031390000}"/>
    <cellStyle name="40% - Accent3 6 3 4 3 3" xfId="26162" xr:uid="{00000000-0005-0000-0000-000032390000}"/>
    <cellStyle name="40% - Accent3 6 3 4 3 3 2" xfId="37551" xr:uid="{00000000-0005-0000-0000-000033390000}"/>
    <cellStyle name="40% - Accent3 6 3 4 3 4" xfId="37520" xr:uid="{00000000-0005-0000-0000-000034390000}"/>
    <cellStyle name="40% - Accent3 6 3 4 4" xfId="20965" xr:uid="{00000000-0005-0000-0000-000035390000}"/>
    <cellStyle name="40% - Accent3 6 3 4 4 2" xfId="23020" xr:uid="{00000000-0005-0000-0000-000036390000}"/>
    <cellStyle name="40% - Accent3 6 3 4 4 2 2" xfId="38410" xr:uid="{00000000-0005-0000-0000-000037390000}"/>
    <cellStyle name="40% - Accent3 6 3 4 4 3" xfId="38689" xr:uid="{00000000-0005-0000-0000-000038390000}"/>
    <cellStyle name="40% - Accent3 6 3 4 5" xfId="8693" xr:uid="{00000000-0005-0000-0000-000039390000}"/>
    <cellStyle name="40% - Accent3 6 3 4 5 2" xfId="32527" xr:uid="{00000000-0005-0000-0000-00003A390000}"/>
    <cellStyle name="40% - Accent3 6 3 4 6" xfId="25573" xr:uid="{00000000-0005-0000-0000-00003B390000}"/>
    <cellStyle name="40% - Accent3 6 3 4 6 2" xfId="35491" xr:uid="{00000000-0005-0000-0000-00003C390000}"/>
    <cellStyle name="40% - Accent3 6 3 4 7" xfId="31665" xr:uid="{00000000-0005-0000-0000-00003D390000}"/>
    <cellStyle name="40% - Accent3 6 3 5" xfId="7511" xr:uid="{00000000-0005-0000-0000-00003E390000}"/>
    <cellStyle name="40% - Accent3 6 3 5 2" xfId="14237" xr:uid="{00000000-0005-0000-0000-00003F390000}"/>
    <cellStyle name="40% - Accent3 6 3 5 2 2" xfId="7356" xr:uid="{00000000-0005-0000-0000-000040390000}"/>
    <cellStyle name="40% - Accent3 6 3 5 2 2 2" xfId="19140" xr:uid="{00000000-0005-0000-0000-000041390000}"/>
    <cellStyle name="40% - Accent3 6 3 5 2 2 2 2" xfId="27650" xr:uid="{00000000-0005-0000-0000-000042390000}"/>
    <cellStyle name="40% - Accent3 6 3 5 2 2 3" xfId="11855" xr:uid="{00000000-0005-0000-0000-000043390000}"/>
    <cellStyle name="40% - Accent3 6 3 5 2 2 3 2" xfId="29689" xr:uid="{00000000-0005-0000-0000-000044390000}"/>
    <cellStyle name="40% - Accent3 6 3 5 2 2 4" xfId="27923" xr:uid="{00000000-0005-0000-0000-000045390000}"/>
    <cellStyle name="40% - Accent3 6 3 5 2 3" xfId="7200" xr:uid="{00000000-0005-0000-0000-000046390000}"/>
    <cellStyle name="40% - Accent3 6 3 5 2 3 2" xfId="25969" xr:uid="{00000000-0005-0000-0000-000047390000}"/>
    <cellStyle name="40% - Accent3 6 3 5 2 3 2 2" xfId="36370" xr:uid="{00000000-0005-0000-0000-000048390000}"/>
    <cellStyle name="40% - Accent3 6 3 5 2 3 3" xfId="32418" xr:uid="{00000000-0005-0000-0000-000049390000}"/>
    <cellStyle name="40% - Accent3 6 3 5 2 4" xfId="8676" xr:uid="{00000000-0005-0000-0000-00004A390000}"/>
    <cellStyle name="40% - Accent3 6 3 5 2 4 2" xfId="29120" xr:uid="{00000000-0005-0000-0000-00004B390000}"/>
    <cellStyle name="40% - Accent3 6 3 5 2 5" xfId="25515" xr:uid="{00000000-0005-0000-0000-00004C390000}"/>
    <cellStyle name="40% - Accent3 6 3 5 2 5 2" xfId="35887" xr:uid="{00000000-0005-0000-0000-00004D390000}"/>
    <cellStyle name="40% - Accent3 6 3 5 2 6" xfId="36503" xr:uid="{00000000-0005-0000-0000-00004E390000}"/>
    <cellStyle name="40% - Accent3 6 3 5 3" xfId="18601" xr:uid="{00000000-0005-0000-0000-00004F390000}"/>
    <cellStyle name="40% - Accent3 6 3 5 3 2" xfId="4216" xr:uid="{00000000-0005-0000-0000-000050390000}"/>
    <cellStyle name="40% - Accent3 6 3 5 3 2 2" xfId="29972" xr:uid="{00000000-0005-0000-0000-000051390000}"/>
    <cellStyle name="40% - Accent3 6 3 5 3 3" xfId="21322" xr:uid="{00000000-0005-0000-0000-000052390000}"/>
    <cellStyle name="40% - Accent3 6 3 5 3 3 2" xfId="31335" xr:uid="{00000000-0005-0000-0000-000053390000}"/>
    <cellStyle name="40% - Accent3 6 3 5 3 4" xfId="32074" xr:uid="{00000000-0005-0000-0000-000054390000}"/>
    <cellStyle name="40% - Accent3 6 3 5 4" xfId="23991" xr:uid="{00000000-0005-0000-0000-000055390000}"/>
    <cellStyle name="40% - Accent3 6 3 5 4 2" xfId="11177" xr:uid="{00000000-0005-0000-0000-000056390000}"/>
    <cellStyle name="40% - Accent3 6 3 5 4 2 2" xfId="34182" xr:uid="{00000000-0005-0000-0000-000057390000}"/>
    <cellStyle name="40% - Accent3 6 3 5 4 3" xfId="36156" xr:uid="{00000000-0005-0000-0000-000058390000}"/>
    <cellStyle name="40% - Accent3 6 3 5 5" xfId="14858" xr:uid="{00000000-0005-0000-0000-000059390000}"/>
    <cellStyle name="40% - Accent3 6 3 5 5 2" xfId="29656" xr:uid="{00000000-0005-0000-0000-00005A390000}"/>
    <cellStyle name="40% - Accent3 6 3 5 6" xfId="20733" xr:uid="{00000000-0005-0000-0000-00005B390000}"/>
    <cellStyle name="40% - Accent3 6 3 5 6 2" xfId="38279" xr:uid="{00000000-0005-0000-0000-00005C390000}"/>
    <cellStyle name="40% - Accent3 6 3 5 7" xfId="33922" xr:uid="{00000000-0005-0000-0000-00005D390000}"/>
    <cellStyle name="40% - Accent3 6 3 6" xfId="13340" xr:uid="{00000000-0005-0000-0000-00005E390000}"/>
    <cellStyle name="40% - Accent3 6 3 6 2" xfId="19587" xr:uid="{00000000-0005-0000-0000-00005F390000}"/>
    <cellStyle name="40% - Accent3 6 3 6 2 2" xfId="13185" xr:uid="{00000000-0005-0000-0000-000060390000}"/>
    <cellStyle name="40% - Accent3 6 3 6 2 2 2" xfId="9005" xr:uid="{00000000-0005-0000-0000-000061390000}"/>
    <cellStyle name="40% - Accent3 6 3 6 2 2 2 2" xfId="38608" xr:uid="{00000000-0005-0000-0000-000062390000}"/>
    <cellStyle name="40% - Accent3 6 3 6 2 2 3" xfId="27299" xr:uid="{00000000-0005-0000-0000-000063390000}"/>
    <cellStyle name="40% - Accent3 6 3 6 2 2 3 2" xfId="37495" xr:uid="{00000000-0005-0000-0000-000064390000}"/>
    <cellStyle name="40% - Accent3 6 3 6 2 2 4" xfId="32898" xr:uid="{00000000-0005-0000-0000-000065390000}"/>
    <cellStyle name="40% - Accent3 6 3 6 2 3" xfId="13029" xr:uid="{00000000-0005-0000-0000-000066390000}"/>
    <cellStyle name="40% - Accent3 6 3 6 2 3 2" xfId="21129" xr:uid="{00000000-0005-0000-0000-000067390000}"/>
    <cellStyle name="40% - Accent3 6 3 6 2 3 2 2" xfId="31257" xr:uid="{00000000-0005-0000-0000-000068390000}"/>
    <cellStyle name="40% - Accent3 6 3 6 2 3 3" xfId="31699" xr:uid="{00000000-0005-0000-0000-000069390000}"/>
    <cellStyle name="40% - Accent3 6 3 6 2 4" xfId="14841" xr:uid="{00000000-0005-0000-0000-00006A390000}"/>
    <cellStyle name="40% - Accent3 6 3 6 2 4 2" xfId="30238" xr:uid="{00000000-0005-0000-0000-00006B390000}"/>
    <cellStyle name="40% - Accent3 6 3 6 2 5" xfId="20662" xr:uid="{00000000-0005-0000-0000-00006C390000}"/>
    <cellStyle name="40% - Accent3 6 3 6 2 5 2" xfId="38862" xr:uid="{00000000-0005-0000-0000-00006D390000}"/>
    <cellStyle name="40% - Accent3 6 3 6 2 6" xfId="30205" xr:uid="{00000000-0005-0000-0000-00006E390000}"/>
    <cellStyle name="40% - Accent3 6 3 6 3" xfId="8465" xr:uid="{00000000-0005-0000-0000-00006F390000}"/>
    <cellStyle name="40% - Accent3 6 3 6 3 2" xfId="2803" xr:uid="{00000000-0005-0000-0000-000070390000}"/>
    <cellStyle name="40% - Accent3 6 3 6 3 2 2" xfId="30442" xr:uid="{00000000-0005-0000-0000-000071390000}"/>
    <cellStyle name="40% - Accent3 6 3 6 3 3" xfId="5296" xr:uid="{00000000-0005-0000-0000-000072390000}"/>
    <cellStyle name="40% - Accent3 6 3 6 3 3 2" xfId="28987" xr:uid="{00000000-0005-0000-0000-000073390000}"/>
    <cellStyle name="40% - Accent3 6 3 6 3 4" xfId="34735" xr:uid="{00000000-0005-0000-0000-000074390000}"/>
    <cellStyle name="40% - Accent3 6 3 6 4" xfId="12782" xr:uid="{00000000-0005-0000-0000-000075390000}"/>
    <cellStyle name="40% - Accent3 6 3 6 4 2" xfId="26045" xr:uid="{00000000-0005-0000-0000-000076390000}"/>
    <cellStyle name="40% - Accent3 6 3 6 4 2 2" xfId="29405" xr:uid="{00000000-0005-0000-0000-000077390000}"/>
    <cellStyle name="40% - Accent3 6 3 6 4 3" xfId="30033" xr:uid="{00000000-0005-0000-0000-000078390000}"/>
    <cellStyle name="40% - Accent3 6 3 6 5" xfId="20184" xr:uid="{00000000-0005-0000-0000-000079390000}"/>
    <cellStyle name="40% - Accent3 6 3 6 5 2" xfId="35903" xr:uid="{00000000-0005-0000-0000-00007A390000}"/>
    <cellStyle name="40% - Accent3 6 3 6 6" xfId="23759" xr:uid="{00000000-0005-0000-0000-00007B390000}"/>
    <cellStyle name="40% - Accent3 6 3 6 6 2" xfId="38179" xr:uid="{00000000-0005-0000-0000-00007C390000}"/>
    <cellStyle name="40% - Accent3 6 3 6 7" xfId="32151" xr:uid="{00000000-0005-0000-0000-00007D390000}"/>
    <cellStyle name="40% - Accent3 6 3 7" xfId="7062" xr:uid="{00000000-0005-0000-0000-00007E390000}"/>
    <cellStyle name="40% - Accent3 6 3 7 2" xfId="4883" xr:uid="{00000000-0005-0000-0000-00007F390000}"/>
    <cellStyle name="40% - Accent3 6 3 7 2 2" xfId="6423" xr:uid="{00000000-0005-0000-0000-000080390000}"/>
    <cellStyle name="40% - Accent3 6 3 7 2 2 2" xfId="37466" xr:uid="{00000000-0005-0000-0000-000081390000}"/>
    <cellStyle name="40% - Accent3 6 3 7 2 3" xfId="26694" xr:uid="{00000000-0005-0000-0000-000082390000}"/>
    <cellStyle name="40% - Accent3 6 3 7 2 3 2" xfId="38369" xr:uid="{00000000-0005-0000-0000-000083390000}"/>
    <cellStyle name="40% - Accent3 6 3 7 2 4" xfId="32445" xr:uid="{00000000-0005-0000-0000-000084390000}"/>
    <cellStyle name="40% - Accent3 6 3 7 3" xfId="4622" xr:uid="{00000000-0005-0000-0000-000085390000}"/>
    <cellStyle name="40% - Accent3 6 3 7 3 2" xfId="268" xr:uid="{00000000-0005-0000-0000-000086390000}"/>
    <cellStyle name="40% - Accent3 6 3 7 3 2 2" xfId="33101" xr:uid="{00000000-0005-0000-0000-000087390000}"/>
    <cellStyle name="40% - Accent3 6 3 7 3 3" xfId="33643" xr:uid="{00000000-0005-0000-0000-000088390000}"/>
    <cellStyle name="40% - Accent3 6 3 7 4" xfId="9165" xr:uid="{00000000-0005-0000-0000-000089390000}"/>
    <cellStyle name="40% - Accent3 6 3 7 4 2" xfId="28246" xr:uid="{00000000-0005-0000-0000-00008A390000}"/>
    <cellStyle name="40% - Accent3 6 3 7 5" xfId="23700" xr:uid="{00000000-0005-0000-0000-00008B390000}"/>
    <cellStyle name="40% - Accent3 6 3 7 5 2" xfId="35116" xr:uid="{00000000-0005-0000-0000-00008C390000}"/>
    <cellStyle name="40% - Accent3 6 3 7 6" xfId="38321" xr:uid="{00000000-0005-0000-0000-00008D390000}"/>
    <cellStyle name="40% - Accent3 6 3 8" xfId="9287" xr:uid="{00000000-0005-0000-0000-00008E390000}"/>
    <cellStyle name="40% - Accent3 6 3 8 2" xfId="26276" xr:uid="{00000000-0005-0000-0000-00008F390000}"/>
    <cellStyle name="40% - Accent3 6 3 8 2 2" xfId="20588" xr:uid="{00000000-0005-0000-0000-000090390000}"/>
    <cellStyle name="40% - Accent3 6 3 8 2 2 2" xfId="29391" xr:uid="{00000000-0005-0000-0000-000091390000}"/>
    <cellStyle name="40% - Accent3 6 3 8 2 3" xfId="25756" xr:uid="{00000000-0005-0000-0000-000092390000}"/>
    <cellStyle name="40% - Accent3 6 3 8 2 3 2" xfId="34962" xr:uid="{00000000-0005-0000-0000-000093390000}"/>
    <cellStyle name="40% - Accent3 6 3 8 2 4" xfId="36287" xr:uid="{00000000-0005-0000-0000-000094390000}"/>
    <cellStyle name="40% - Accent3 6 3 8 3" xfId="2820" xr:uid="{00000000-0005-0000-0000-000095390000}"/>
    <cellStyle name="40% - Accent3 6 3 8 3 2" xfId="5127" xr:uid="{00000000-0005-0000-0000-000096390000}"/>
    <cellStyle name="40% - Accent3 6 3 8 3 2 2" xfId="30591" xr:uid="{00000000-0005-0000-0000-000097390000}"/>
    <cellStyle name="40% - Accent3 6 3 8 3 3" xfId="31924" xr:uid="{00000000-0005-0000-0000-000098390000}"/>
    <cellStyle name="40% - Accent3 6 3 8 4" xfId="20147" xr:uid="{00000000-0005-0000-0000-000099390000}"/>
    <cellStyle name="40% - Accent3 6 3 8 4 2" xfId="35591" xr:uid="{00000000-0005-0000-0000-00009A390000}"/>
    <cellStyle name="40% - Accent3 6 3 8 5" xfId="22745" xr:uid="{00000000-0005-0000-0000-00009B390000}"/>
    <cellStyle name="40% - Accent3 6 3 8 5 2" xfId="35000" xr:uid="{00000000-0005-0000-0000-00009C390000}"/>
    <cellStyle name="40% - Accent3 6 3 8 6" xfId="28695" xr:uid="{00000000-0005-0000-0000-00009D390000}"/>
    <cellStyle name="40% - Accent3 6 3 9" xfId="2330" xr:uid="{00000000-0005-0000-0000-00009E390000}"/>
    <cellStyle name="40% - Accent3 6 3 9 2" xfId="8230" xr:uid="{00000000-0005-0000-0000-00009F390000}"/>
    <cellStyle name="40% - Accent3 6 3 9 2 2" xfId="31848" xr:uid="{00000000-0005-0000-0000-0000A0390000}"/>
    <cellStyle name="40% - Accent3 6 3 9 3" xfId="11955" xr:uid="{00000000-0005-0000-0000-0000A1390000}"/>
    <cellStyle name="40% - Accent3 6 3 9 3 2" xfId="35655" xr:uid="{00000000-0005-0000-0000-0000A2390000}"/>
    <cellStyle name="40% - Accent3 6 3 9 4" xfId="33672" xr:uid="{00000000-0005-0000-0000-0000A3390000}"/>
    <cellStyle name="40% - Accent3 6 4" xfId="18714" xr:uid="{00000000-0005-0000-0000-0000A4390000}"/>
    <cellStyle name="40% - Accent3 6 5" xfId="6976" xr:uid="{00000000-0005-0000-0000-0000A5390000}"/>
    <cellStyle name="40% - Accent3 6 5 2" xfId="20198" xr:uid="{00000000-0005-0000-0000-0000A6390000}"/>
    <cellStyle name="40% - Accent3 6 5 2 2" xfId="21733" xr:uid="{00000000-0005-0000-0000-0000A7390000}"/>
    <cellStyle name="40% - Accent3 6 5 2 2 2" xfId="37681" xr:uid="{00000000-0005-0000-0000-0000A8390000}"/>
    <cellStyle name="40% - Accent3 6 5 2 3" xfId="234" xr:uid="{00000000-0005-0000-0000-0000A9390000}"/>
    <cellStyle name="40% - Accent3 6 5 2 3 2" xfId="28494" xr:uid="{00000000-0005-0000-0000-0000AA390000}"/>
    <cellStyle name="40% - Accent3 6 5 2 4" xfId="38716" xr:uid="{00000000-0005-0000-0000-0000AB390000}"/>
    <cellStyle name="40% - Accent3 6 5 3" xfId="21559" xr:uid="{00000000-0005-0000-0000-0000AC390000}"/>
    <cellStyle name="40% - Accent3 6 5 3 2" xfId="25949" xr:uid="{00000000-0005-0000-0000-0000AD390000}"/>
    <cellStyle name="40% - Accent3 6 5 3 2 2" xfId="32962" xr:uid="{00000000-0005-0000-0000-0000AE390000}"/>
    <cellStyle name="40% - Accent3 6 5 3 3" xfId="35735" xr:uid="{00000000-0005-0000-0000-0000AF390000}"/>
    <cellStyle name="40% - Accent3 6 5 4" xfId="6692" xr:uid="{00000000-0005-0000-0000-0000B0390000}"/>
    <cellStyle name="40% - Accent3 6 5 4 2" xfId="33978" xr:uid="{00000000-0005-0000-0000-0000B1390000}"/>
    <cellStyle name="40% - Accent3 6 5 5" xfId="24962" xr:uid="{00000000-0005-0000-0000-0000B2390000}"/>
    <cellStyle name="40% - Accent3 6 5 5 2" xfId="36930" xr:uid="{00000000-0005-0000-0000-0000B3390000}"/>
    <cellStyle name="40% - Accent3 6 5 6" xfId="31051" xr:uid="{00000000-0005-0000-0000-0000B4390000}"/>
    <cellStyle name="40% - Accent3 7" xfId="8578" xr:uid="{00000000-0005-0000-0000-0000B5390000}"/>
    <cellStyle name="40% - Accent3 7 2" xfId="14753" xr:uid="{00000000-0005-0000-0000-0000B6390000}"/>
    <cellStyle name="40% - Accent3 7 2 2" xfId="17095" xr:uid="{00000000-0005-0000-0000-0000B7390000}"/>
    <cellStyle name="40% - Accent3 7 2 2 2" xfId="12367" xr:uid="{00000000-0005-0000-0000-0000B8390000}"/>
    <cellStyle name="40% - Accent3 7 2 2 2 2" xfId="4991" xr:uid="{00000000-0005-0000-0000-0000B9390000}"/>
    <cellStyle name="40% - Accent3 7 2 2 2 2 2" xfId="29166" xr:uid="{00000000-0005-0000-0000-0000BA390000}"/>
    <cellStyle name="40% - Accent3 7 2 2 2 3" xfId="23943" xr:uid="{00000000-0005-0000-0000-0000BB390000}"/>
    <cellStyle name="40% - Accent3 7 2 2 2 3 2" xfId="35974" xr:uid="{00000000-0005-0000-0000-0000BC390000}"/>
    <cellStyle name="40% - Accent3 7 2 2 2 4" xfId="29680" xr:uid="{00000000-0005-0000-0000-0000BD390000}"/>
    <cellStyle name="40% - Accent3 7 2 2 3" xfId="13008" xr:uid="{00000000-0005-0000-0000-0000BE390000}"/>
    <cellStyle name="40% - Accent3 7 2 2 3 2" xfId="11107" xr:uid="{00000000-0005-0000-0000-0000BF390000}"/>
    <cellStyle name="40% - Accent3 7 2 2 3 2 2" xfId="28686" xr:uid="{00000000-0005-0000-0000-0000C0390000}"/>
    <cellStyle name="40% - Accent3 7 2 2 3 3" xfId="28437" xr:uid="{00000000-0005-0000-0000-0000C1390000}"/>
    <cellStyle name="40% - Accent3 7 2 2 4" xfId="10245" xr:uid="{00000000-0005-0000-0000-0000C2390000}"/>
    <cellStyle name="40% - Accent3 7 2 2 4 2" xfId="31498" xr:uid="{00000000-0005-0000-0000-0000C3390000}"/>
    <cellStyle name="40% - Accent3 7 2 2 5" xfId="10605" xr:uid="{00000000-0005-0000-0000-0000C4390000}"/>
    <cellStyle name="40% - Accent3 7 2 2 5 2" xfId="28084" xr:uid="{00000000-0005-0000-0000-0000C5390000}"/>
    <cellStyle name="40% - Accent3 7 2 2 6" xfId="33028" xr:uid="{00000000-0005-0000-0000-0000C6390000}"/>
    <cellStyle name="40% - Accent3 7 3" xfId="25297" xr:uid="{00000000-0005-0000-0000-0000C7390000}"/>
    <cellStyle name="40% - Accent3 7 3 2" xfId="9197" xr:uid="{00000000-0005-0000-0000-0000C8390000}"/>
    <cellStyle name="40% - Accent3 7 3 2 2" xfId="11768" xr:uid="{00000000-0005-0000-0000-0000C9390000}"/>
    <cellStyle name="40% - Accent3 7 3 2 2 2" xfId="32155" xr:uid="{00000000-0005-0000-0000-0000CA390000}"/>
    <cellStyle name="40% - Accent3 7 3 2 3" xfId="11944" xr:uid="{00000000-0005-0000-0000-0000CB390000}"/>
    <cellStyle name="40% - Accent3 7 3 2 3 2" xfId="39128" xr:uid="{00000000-0005-0000-0000-0000CC390000}"/>
    <cellStyle name="40% - Accent3 7 3 2 4" xfId="31721" xr:uid="{00000000-0005-0000-0000-0000CD390000}"/>
    <cellStyle name="40% - Accent3 7 3 3" xfId="5709" xr:uid="{00000000-0005-0000-0000-0000CE390000}"/>
    <cellStyle name="40% - Accent3 7 3 3 2" xfId="26103" xr:uid="{00000000-0005-0000-0000-0000CF390000}"/>
    <cellStyle name="40% - Accent3 7 3 3 2 2" xfId="37777" xr:uid="{00000000-0005-0000-0000-0000D0390000}"/>
    <cellStyle name="40% - Accent3 7 3 3 3" xfId="29156" xr:uid="{00000000-0005-0000-0000-0000D1390000}"/>
    <cellStyle name="40% - Accent3 7 3 4" xfId="22188" xr:uid="{00000000-0005-0000-0000-0000D2390000}"/>
    <cellStyle name="40% - Accent3 7 3 4 2" xfId="29384" xr:uid="{00000000-0005-0000-0000-0000D3390000}"/>
    <cellStyle name="40% - Accent3 7 3 5" xfId="2459" xr:uid="{00000000-0005-0000-0000-0000D4390000}"/>
    <cellStyle name="40% - Accent3 7 3 5 2" xfId="28949" xr:uid="{00000000-0005-0000-0000-0000D5390000}"/>
    <cellStyle name="40% - Accent3 7 3 6" xfId="29428" xr:uid="{00000000-0005-0000-0000-0000D6390000}"/>
    <cellStyle name="40% - Accent3 8" xfId="20079" xr:uid="{00000000-0005-0000-0000-0000D7390000}"/>
    <cellStyle name="40% - Accent3 8 2" xfId="9944" xr:uid="{00000000-0005-0000-0000-0000D8390000}"/>
    <cellStyle name="40% - Accent3 8 2 2" xfId="14070" xr:uid="{00000000-0005-0000-0000-0000D9390000}"/>
    <cellStyle name="40% - Accent3 8 2 2 2" xfId="17962" xr:uid="{00000000-0005-0000-0000-0000DA390000}"/>
    <cellStyle name="40% - Accent3 8 2 2 2 2" xfId="20520" xr:uid="{00000000-0005-0000-0000-0000DB390000}"/>
    <cellStyle name="40% - Accent3 8 2 2 2 2 2" xfId="35009" xr:uid="{00000000-0005-0000-0000-0000DC390000}"/>
    <cellStyle name="40% - Accent3 8 2 2 2 3" xfId="23529" xr:uid="{00000000-0005-0000-0000-0000DD390000}"/>
    <cellStyle name="40% - Accent3 8 2 2 2 3 2" xfId="36433" xr:uid="{00000000-0005-0000-0000-0000DE390000}"/>
    <cellStyle name="40% - Accent3 8 2 2 2 4" xfId="34132" xr:uid="{00000000-0005-0000-0000-0000DF390000}"/>
    <cellStyle name="40% - Accent3 8 2 2 3" xfId="12536" xr:uid="{00000000-0005-0000-0000-0000E0390000}"/>
    <cellStyle name="40% - Accent3 8 2 2 3 2" xfId="24788" xr:uid="{00000000-0005-0000-0000-0000E1390000}"/>
    <cellStyle name="40% - Accent3 8 2 2 3 2 2" xfId="38103" xr:uid="{00000000-0005-0000-0000-0000E2390000}"/>
    <cellStyle name="40% - Accent3 8 2 2 3 3" xfId="37998" xr:uid="{00000000-0005-0000-0000-0000E3390000}"/>
    <cellStyle name="40% - Accent3 8 2 2 4" xfId="6680" xr:uid="{00000000-0005-0000-0000-0000E4390000}"/>
    <cellStyle name="40% - Accent3 8 2 2 4 2" xfId="30531" xr:uid="{00000000-0005-0000-0000-0000E5390000}"/>
    <cellStyle name="40% - Accent3 8 2 2 5" xfId="5118" xr:uid="{00000000-0005-0000-0000-0000E6390000}"/>
    <cellStyle name="40% - Accent3 8 2 2 5 2" xfId="31585" xr:uid="{00000000-0005-0000-0000-0000E7390000}"/>
    <cellStyle name="40% - Accent3 8 2 2 6" xfId="34078" xr:uid="{00000000-0005-0000-0000-0000E8390000}"/>
    <cellStyle name="40% - Accent3 8 3" xfId="2407" xr:uid="{00000000-0005-0000-0000-0000E9390000}"/>
    <cellStyle name="40% - Accent3 8 3 2" xfId="7280" xr:uid="{00000000-0005-0000-0000-0000EA390000}"/>
    <cellStyle name="40% - Accent3 8 3 2 2" xfId="6372" xr:uid="{00000000-0005-0000-0000-0000EB390000}"/>
    <cellStyle name="40% - Accent3 8 3 2 2 2" xfId="35943" xr:uid="{00000000-0005-0000-0000-0000EC390000}"/>
    <cellStyle name="40% - Accent3 8 3 2 3" xfId="11724" xr:uid="{00000000-0005-0000-0000-0000ED390000}"/>
    <cellStyle name="40% - Accent3 8 3 2 3 2" xfId="33057" xr:uid="{00000000-0005-0000-0000-0000EE390000}"/>
    <cellStyle name="40% - Accent3 8 3 2 4" xfId="34875" xr:uid="{00000000-0005-0000-0000-0000EF390000}"/>
    <cellStyle name="40% - Accent3 8 3 3" xfId="21351" xr:uid="{00000000-0005-0000-0000-0000F0390000}"/>
    <cellStyle name="40% - Accent3 8 3 3 2" xfId="21086" xr:uid="{00000000-0005-0000-0000-0000F1390000}"/>
    <cellStyle name="40% - Accent3 8 3 3 2 2" xfId="36507" xr:uid="{00000000-0005-0000-0000-0000F2390000}"/>
    <cellStyle name="40% - Accent3 8 3 3 3" xfId="38593" xr:uid="{00000000-0005-0000-0000-0000F3390000}"/>
    <cellStyle name="40% - Accent3 8 3 4" xfId="26414" xr:uid="{00000000-0005-0000-0000-0000F4390000}"/>
    <cellStyle name="40% - Accent3 8 3 4 2" xfId="36278" xr:uid="{00000000-0005-0000-0000-0000F5390000}"/>
    <cellStyle name="40% - Accent3 8 3 5" xfId="20604" xr:uid="{00000000-0005-0000-0000-0000F6390000}"/>
    <cellStyle name="40% - Accent3 8 3 5 2" xfId="29475" xr:uid="{00000000-0005-0000-0000-0000F7390000}"/>
    <cellStyle name="40% - Accent3 8 3 6" xfId="29302" xr:uid="{00000000-0005-0000-0000-0000F8390000}"/>
    <cellStyle name="40% - Accent3 9" xfId="4564" xr:uid="{00000000-0005-0000-0000-0000F9390000}"/>
    <cellStyle name="40% - Accent3 9 2" xfId="3151" xr:uid="{00000000-0005-0000-0000-0000FA390000}"/>
    <cellStyle name="40% - Accent3 9 2 2" xfId="17103" xr:uid="{00000000-0005-0000-0000-0000FB390000}"/>
    <cellStyle name="40% - Accent3 9 2 2 2" xfId="27087" xr:uid="{00000000-0005-0000-0000-0000FC390000}"/>
    <cellStyle name="40% - Accent3 9 2 2 2 2" xfId="23102" xr:uid="{00000000-0005-0000-0000-0000FD390000}"/>
    <cellStyle name="40% - Accent3 9 2 2 2 2 2" xfId="30162" xr:uid="{00000000-0005-0000-0000-0000FE390000}"/>
    <cellStyle name="40% - Accent3 9 2 2 2 3" xfId="25554" xr:uid="{00000000-0005-0000-0000-0000FF390000}"/>
    <cellStyle name="40% - Accent3 9 2 2 2 3 2" xfId="32781" xr:uid="{00000000-0005-0000-0000-0000003A0000}"/>
    <cellStyle name="40% - Accent3 9 2 2 2 4" xfId="36487" xr:uid="{00000000-0005-0000-0000-0000013A0000}"/>
    <cellStyle name="40% - Accent3 9 2 2 3" xfId="15039" xr:uid="{00000000-0005-0000-0000-0000023A0000}"/>
    <cellStyle name="40% - Accent3 9 2 2 3 2" xfId="11170" xr:uid="{00000000-0005-0000-0000-0000033A0000}"/>
    <cellStyle name="40% - Accent3 9 2 2 3 2 2" xfId="31018" xr:uid="{00000000-0005-0000-0000-0000043A0000}"/>
    <cellStyle name="40% - Accent3 9 2 2 3 3" xfId="32350" xr:uid="{00000000-0005-0000-0000-0000053A0000}"/>
    <cellStyle name="40% - Accent3 9 2 2 4" xfId="25001" xr:uid="{00000000-0005-0000-0000-0000063A0000}"/>
    <cellStyle name="40% - Accent3 9 2 2 4 2" xfId="36854" xr:uid="{00000000-0005-0000-0000-0000073A0000}"/>
    <cellStyle name="40% - Accent3 9 2 2 5" xfId="22395" xr:uid="{00000000-0005-0000-0000-0000083A0000}"/>
    <cellStyle name="40% - Accent3 9 2 2 5 2" xfId="28190" xr:uid="{00000000-0005-0000-0000-0000093A0000}"/>
    <cellStyle name="40% - Accent3 9 2 2 6" xfId="28419" xr:uid="{00000000-0005-0000-0000-00000A3A0000}"/>
    <cellStyle name="40% - Accent3 9 3" xfId="18627" xr:uid="{00000000-0005-0000-0000-00000B3A0000}"/>
    <cellStyle name="40% - Accent3 9 3 2" xfId="6820" xr:uid="{00000000-0005-0000-0000-00000C3A0000}"/>
    <cellStyle name="40% - Accent3 9 3 2 2" xfId="23720" xr:uid="{00000000-0005-0000-0000-00000D3A0000}"/>
    <cellStyle name="40% - Accent3 9 3 2 2 2" xfId="36295" xr:uid="{00000000-0005-0000-0000-00000E3A0000}"/>
    <cellStyle name="40% - Accent3 9 3 2 3" xfId="6344" xr:uid="{00000000-0005-0000-0000-00000F3A0000}"/>
    <cellStyle name="40% - Accent3 9 3 2 3 2" xfId="34929" xr:uid="{00000000-0005-0000-0000-0000103A0000}"/>
    <cellStyle name="40% - Accent3 9 3 2 4" xfId="35941" xr:uid="{00000000-0005-0000-0000-0000113A0000}"/>
    <cellStyle name="40% - Accent3 9 3 3" xfId="18388" xr:uid="{00000000-0005-0000-0000-0000123A0000}"/>
    <cellStyle name="40% - Accent3 9 3 3 2" xfId="26772" xr:uid="{00000000-0005-0000-0000-0000133A0000}"/>
    <cellStyle name="40% - Accent3 9 3 3 2 2" xfId="31625" xr:uid="{00000000-0005-0000-0000-0000143A0000}"/>
    <cellStyle name="40% - Accent3 9 3 3 3" xfId="34636" xr:uid="{00000000-0005-0000-0000-0000153A0000}"/>
    <cellStyle name="40% - Accent3 9 3 4" xfId="23195" xr:uid="{00000000-0005-0000-0000-0000163A0000}"/>
    <cellStyle name="40% - Accent3 9 3 4 2" xfId="36642" xr:uid="{00000000-0005-0000-0000-0000173A0000}"/>
    <cellStyle name="40% - Accent3 9 3 5" xfId="27320" xr:uid="{00000000-0005-0000-0000-0000183A0000}"/>
    <cellStyle name="40% - Accent3 9 3 5 2" xfId="36240" xr:uid="{00000000-0005-0000-0000-0000193A0000}"/>
    <cellStyle name="40% - Accent3 9 3 6" xfId="34431" xr:uid="{00000000-0005-0000-0000-00001A3A0000}"/>
    <cellStyle name="40% - Accent4 10" xfId="2053" xr:uid="{00000000-0005-0000-0000-00001B3A0000}"/>
    <cellStyle name="40% - Accent4 10 2" xfId="17263" xr:uid="{00000000-0005-0000-0000-00001C3A0000}"/>
    <cellStyle name="40% - Accent4 11" xfId="7127" xr:uid="{00000000-0005-0000-0000-00001D3A0000}"/>
    <cellStyle name="40% - Accent4 11 2" xfId="12516" xr:uid="{00000000-0005-0000-0000-00001E3A0000}"/>
    <cellStyle name="40% - Accent4 12" xfId="17919" xr:uid="{00000000-0005-0000-0000-00001F3A0000}"/>
    <cellStyle name="40% - Accent4 12 2" xfId="7783" xr:uid="{00000000-0005-0000-0000-0000203A0000}"/>
    <cellStyle name="40% - Accent4 13" xfId="14125" xr:uid="{00000000-0005-0000-0000-0000213A0000}"/>
    <cellStyle name="40% - Accent4 14" xfId="19216" xr:uid="{00000000-0005-0000-0000-0000223A0000}"/>
    <cellStyle name="40% - Accent4 14 2" xfId="13333" xr:uid="{00000000-0005-0000-0000-0000233A0000}"/>
    <cellStyle name="40% - Accent4 14 2 2" xfId="7701" xr:uid="{00000000-0005-0000-0000-0000243A0000}"/>
    <cellStyle name="40% - Accent4 14 2 2 2" xfId="18753" xr:uid="{00000000-0005-0000-0000-0000253A0000}"/>
    <cellStyle name="40% - Accent4 14 2 2 2 2" xfId="33162" xr:uid="{00000000-0005-0000-0000-0000263A0000}"/>
    <cellStyle name="40% - Accent4 14 2 2 3" xfId="25724" xr:uid="{00000000-0005-0000-0000-0000273A0000}"/>
    <cellStyle name="40% - Accent4 14 2 2 3 2" xfId="31253" xr:uid="{00000000-0005-0000-0000-0000283A0000}"/>
    <cellStyle name="40% - Accent4 14 2 2 4" xfId="31101" xr:uid="{00000000-0005-0000-0000-0000293A0000}"/>
    <cellStyle name="40% - Accent4 14 2 3" xfId="17948" xr:uid="{00000000-0005-0000-0000-00002A3A0000}"/>
    <cellStyle name="40% - Accent4 14 2 3 2" xfId="10335" xr:uid="{00000000-0005-0000-0000-00002B3A0000}"/>
    <cellStyle name="40% - Accent4 14 2 3 2 2" xfId="31495" xr:uid="{00000000-0005-0000-0000-00002C3A0000}"/>
    <cellStyle name="40% - Accent4 14 2 3 3" xfId="33846" xr:uid="{00000000-0005-0000-0000-00002D3A0000}"/>
    <cellStyle name="40% - Accent4 14 2 4" xfId="7610" xr:uid="{00000000-0005-0000-0000-00002E3A0000}"/>
    <cellStyle name="40% - Accent4 14 2 4 2" xfId="32594" xr:uid="{00000000-0005-0000-0000-00002F3A0000}"/>
    <cellStyle name="40% - Accent4 14 2 5" xfId="23921" xr:uid="{00000000-0005-0000-0000-0000303A0000}"/>
    <cellStyle name="40% - Accent4 14 2 5 2" xfId="38594" xr:uid="{00000000-0005-0000-0000-0000313A0000}"/>
    <cellStyle name="40% - Accent4 14 2 6" xfId="27832" xr:uid="{00000000-0005-0000-0000-0000323A0000}"/>
    <cellStyle name="40% - Accent4 14 3" xfId="23877" xr:uid="{00000000-0005-0000-0000-0000333A0000}"/>
    <cellStyle name="40% - Accent4 14 3 2" xfId="12534" xr:uid="{00000000-0005-0000-0000-0000343A0000}"/>
    <cellStyle name="40% - Accent4 14 3 2 2" xfId="38605" xr:uid="{00000000-0005-0000-0000-0000353A0000}"/>
    <cellStyle name="40% - Accent4 14 3 3" xfId="27234" xr:uid="{00000000-0005-0000-0000-0000363A0000}"/>
    <cellStyle name="40% - Accent4 14 3 3 2" xfId="31613" xr:uid="{00000000-0005-0000-0000-0000373A0000}"/>
    <cellStyle name="40% - Accent4 14 3 4" xfId="38523" xr:uid="{00000000-0005-0000-0000-0000383A0000}"/>
    <cellStyle name="40% - Accent4 14 4" xfId="8885" xr:uid="{00000000-0005-0000-0000-0000393A0000}"/>
    <cellStyle name="40% - Accent4 14 4 2" xfId="27336" xr:uid="{00000000-0005-0000-0000-00003A3A0000}"/>
    <cellStyle name="40% - Accent4 14 4 2 2" xfId="37594" xr:uid="{00000000-0005-0000-0000-00003B3A0000}"/>
    <cellStyle name="40% - Accent4 14 4 3" xfId="33772" xr:uid="{00000000-0005-0000-0000-00003C3A0000}"/>
    <cellStyle name="40% - Accent4 14 5" xfId="20828" xr:uid="{00000000-0005-0000-0000-00003D3A0000}"/>
    <cellStyle name="40% - Accent4 14 5 2" xfId="36555" xr:uid="{00000000-0005-0000-0000-00003E3A0000}"/>
    <cellStyle name="40% - Accent4 14 6" xfId="21120" xr:uid="{00000000-0005-0000-0000-00003F3A0000}"/>
    <cellStyle name="40% - Accent4 14 6 2" xfId="38115" xr:uid="{00000000-0005-0000-0000-0000403A0000}"/>
    <cellStyle name="40% - Accent4 14 7" xfId="27639" xr:uid="{00000000-0005-0000-0000-0000413A0000}"/>
    <cellStyle name="40% - Accent4 15" xfId="18709" xr:uid="{00000000-0005-0000-0000-0000423A0000}"/>
    <cellStyle name="40% - Accent4 15 2" xfId="13734" xr:uid="{00000000-0005-0000-0000-0000433A0000}"/>
    <cellStyle name="40% - Accent4 15 2 2" xfId="779" xr:uid="{00000000-0005-0000-0000-0000443A0000}"/>
    <cellStyle name="40% - Accent4 15 2 2 2" xfId="33153" xr:uid="{00000000-0005-0000-0000-0000453A0000}"/>
    <cellStyle name="40% - Accent4 15 2 3" xfId="6370" xr:uid="{00000000-0005-0000-0000-0000463A0000}"/>
    <cellStyle name="40% - Accent4 15 2 3 2" xfId="36879" xr:uid="{00000000-0005-0000-0000-0000473A0000}"/>
    <cellStyle name="40% - Accent4 15 2 4" xfId="35644" xr:uid="{00000000-0005-0000-0000-0000483A0000}"/>
    <cellStyle name="40% - Accent4 15 3" xfId="13645" xr:uid="{00000000-0005-0000-0000-0000493A0000}"/>
    <cellStyle name="40% - Accent4 15 3 2" xfId="24919" xr:uid="{00000000-0005-0000-0000-00004A3A0000}"/>
    <cellStyle name="40% - Accent4 15 3 2 2" xfId="38105" xr:uid="{00000000-0005-0000-0000-00004B3A0000}"/>
    <cellStyle name="40% - Accent4 15 3 3" xfId="30248" xr:uid="{00000000-0005-0000-0000-00004C3A0000}"/>
    <cellStyle name="40% - Accent4 15 4" xfId="13956" xr:uid="{00000000-0005-0000-0000-00004D3A0000}"/>
    <cellStyle name="40% - Accent4 15 4 2" xfId="35639" xr:uid="{00000000-0005-0000-0000-00004E3A0000}"/>
    <cellStyle name="40% - Accent4 15 5" xfId="11967" xr:uid="{00000000-0005-0000-0000-00004F3A0000}"/>
    <cellStyle name="40% - Accent4 15 5 2" xfId="27849" xr:uid="{00000000-0005-0000-0000-0000503A0000}"/>
    <cellStyle name="40% - Accent4 15 6" xfId="30614" xr:uid="{00000000-0005-0000-0000-0000513A0000}"/>
    <cellStyle name="40% - Accent4 16" xfId="9086" xr:uid="{00000000-0005-0000-0000-0000523A0000}"/>
    <cellStyle name="40% - Accent4 16 2" xfId="12155" xr:uid="{00000000-0005-0000-0000-0000533A0000}"/>
    <cellStyle name="40% - Accent4 16 2 2" xfId="4220" xr:uid="{00000000-0005-0000-0000-0000543A0000}"/>
    <cellStyle name="40% - Accent4 16 2 2 2" xfId="32451" xr:uid="{00000000-0005-0000-0000-0000553A0000}"/>
    <cellStyle name="40% - Accent4 16 2 3" xfId="15224" xr:uid="{00000000-0005-0000-0000-0000563A0000}"/>
    <cellStyle name="40% - Accent4 16 2 3 2" xfId="28053" xr:uid="{00000000-0005-0000-0000-0000573A0000}"/>
    <cellStyle name="40% - Accent4 16 2 4" xfId="36043" xr:uid="{00000000-0005-0000-0000-0000583A0000}"/>
    <cellStyle name="40% - Accent4 16 3" xfId="4863" xr:uid="{00000000-0005-0000-0000-0000593A0000}"/>
    <cellStyle name="40% - Accent4 16 3 2" xfId="21215" xr:uid="{00000000-0005-0000-0000-00005A3A0000}"/>
    <cellStyle name="40% - Accent4 16 3 2 2" xfId="37963" xr:uid="{00000000-0005-0000-0000-00005B3A0000}"/>
    <cellStyle name="40% - Accent4 16 3 3" xfId="33988" xr:uid="{00000000-0005-0000-0000-00005C3A0000}"/>
    <cellStyle name="40% - Accent4 16 4" xfId="26880" xr:uid="{00000000-0005-0000-0000-00005D3A0000}"/>
    <cellStyle name="40% - Accent4 16 4 2" xfId="31190" xr:uid="{00000000-0005-0000-0000-00005E3A0000}"/>
    <cellStyle name="40% - Accent4 16 5" xfId="316" xr:uid="{00000000-0005-0000-0000-00005F3A0000}"/>
    <cellStyle name="40% - Accent4 16 5 2" xfId="29040" xr:uid="{00000000-0005-0000-0000-0000603A0000}"/>
    <cellStyle name="40% - Accent4 16 6" xfId="28561" xr:uid="{00000000-0005-0000-0000-0000613A0000}"/>
    <cellStyle name="40% - Accent4 17" xfId="27348" xr:uid="{00000000-0005-0000-0000-0000623A0000}"/>
    <cellStyle name="40% - Accent4 18" xfId="23" xr:uid="{00000000-0005-0000-0000-0000633A0000}"/>
    <cellStyle name="40% - Accent4 2" xfId="4196" xr:uid="{00000000-0005-0000-0000-0000643A0000}"/>
    <cellStyle name="40% - Accent4 2 10" xfId="13563" xr:uid="{00000000-0005-0000-0000-0000653A0000}"/>
    <cellStyle name="40% - Accent4 2 10 2" xfId="4688" xr:uid="{00000000-0005-0000-0000-0000663A0000}"/>
    <cellStyle name="40% - Accent4 2 10 2 2" xfId="24523" xr:uid="{00000000-0005-0000-0000-0000673A0000}"/>
    <cellStyle name="40% - Accent4 2 10 2 2 2" xfId="37664" xr:uid="{00000000-0005-0000-0000-0000683A0000}"/>
    <cellStyle name="40% - Accent4 2 10 2 3" xfId="180" xr:uid="{00000000-0005-0000-0000-0000693A0000}"/>
    <cellStyle name="40% - Accent4 2 10 2 3 2" xfId="28031" xr:uid="{00000000-0005-0000-0000-00006A3A0000}"/>
    <cellStyle name="40% - Accent4 2 10 2 4" xfId="32058" xr:uid="{00000000-0005-0000-0000-00006B3A0000}"/>
    <cellStyle name="40% - Accent4 2 10 3" xfId="19502" xr:uid="{00000000-0005-0000-0000-00006C3A0000}"/>
    <cellStyle name="40% - Accent4 2 10 3 2" xfId="21532" xr:uid="{00000000-0005-0000-0000-00006D3A0000}"/>
    <cellStyle name="40% - Accent4 2 10 3 2 2" xfId="34268" xr:uid="{00000000-0005-0000-0000-00006E3A0000}"/>
    <cellStyle name="40% - Accent4 2 10 3 3" xfId="35335" xr:uid="{00000000-0005-0000-0000-00006F3A0000}"/>
    <cellStyle name="40% - Accent4 2 10 4" xfId="15906" xr:uid="{00000000-0005-0000-0000-0000703A0000}"/>
    <cellStyle name="40% - Accent4 2 10 4 2" xfId="32031" xr:uid="{00000000-0005-0000-0000-0000713A0000}"/>
    <cellStyle name="40% - Accent4 2 10 5" xfId="24767" xr:uid="{00000000-0005-0000-0000-0000723A0000}"/>
    <cellStyle name="40% - Accent4 2 10 5 2" xfId="33438" xr:uid="{00000000-0005-0000-0000-0000733A0000}"/>
    <cellStyle name="40% - Accent4 2 10 6" xfId="37994" xr:uid="{00000000-0005-0000-0000-0000743A0000}"/>
    <cellStyle name="40% - Accent4 2 11" xfId="6953" xr:uid="{00000000-0005-0000-0000-0000753A0000}"/>
    <cellStyle name="40% - Accent4 2 11 2" xfId="13396" xr:uid="{00000000-0005-0000-0000-0000763A0000}"/>
    <cellStyle name="40% - Accent4 2 11 2 2" xfId="34694" xr:uid="{00000000-0005-0000-0000-0000773A0000}"/>
    <cellStyle name="40% - Accent4 2 11 3" xfId="10416" xr:uid="{00000000-0005-0000-0000-0000783A0000}"/>
    <cellStyle name="40% - Accent4 2 11 3 2" xfId="34717" xr:uid="{00000000-0005-0000-0000-0000793A0000}"/>
    <cellStyle name="40% - Accent4 2 11 4" xfId="31862" xr:uid="{00000000-0005-0000-0000-00007A3A0000}"/>
    <cellStyle name="40% - Accent4 2 12" xfId="2853" xr:uid="{00000000-0005-0000-0000-00007B3A0000}"/>
    <cellStyle name="40% - Accent4 2 12 2" xfId="25450" xr:uid="{00000000-0005-0000-0000-00007C3A0000}"/>
    <cellStyle name="40% - Accent4 2 12 2 2" xfId="36102" xr:uid="{00000000-0005-0000-0000-00007D3A0000}"/>
    <cellStyle name="40% - Accent4 2 12 3" xfId="32480" xr:uid="{00000000-0005-0000-0000-00007E3A0000}"/>
    <cellStyle name="40% - Accent4 2 13" xfId="15961" xr:uid="{00000000-0005-0000-0000-00007F3A0000}"/>
    <cellStyle name="40% - Accent4 2 13 2" xfId="38916" xr:uid="{00000000-0005-0000-0000-0000803A0000}"/>
    <cellStyle name="40% - Accent4 2 14" xfId="6194" xr:uid="{00000000-0005-0000-0000-0000813A0000}"/>
    <cellStyle name="40% - Accent4 2 14 2" xfId="28594" xr:uid="{00000000-0005-0000-0000-0000823A0000}"/>
    <cellStyle name="40% - Accent4 2 15" xfId="27975" xr:uid="{00000000-0005-0000-0000-0000833A0000}"/>
    <cellStyle name="40% - Accent4 2 2" xfId="13869" xr:uid="{00000000-0005-0000-0000-0000843A0000}"/>
    <cellStyle name="40% - Accent4 2 2 10" xfId="23674" xr:uid="{00000000-0005-0000-0000-0000853A0000}"/>
    <cellStyle name="40% - Accent4 2 2 10 2" xfId="36481" xr:uid="{00000000-0005-0000-0000-0000863A0000}"/>
    <cellStyle name="40% - Accent4 2 2 11" xfId="27809" xr:uid="{00000000-0005-0000-0000-0000873A0000}"/>
    <cellStyle name="40% - Accent4 2 2 2" xfId="3936" xr:uid="{00000000-0005-0000-0000-0000883A0000}"/>
    <cellStyle name="40% - Accent4 2 2 2 2" xfId="21664" xr:uid="{00000000-0005-0000-0000-0000893A0000}"/>
    <cellStyle name="40% - Accent4 2 2 2 2 2" xfId="13103" xr:uid="{00000000-0005-0000-0000-00008A3A0000}"/>
    <cellStyle name="40% - Accent4 2 2 2 2 2 2" xfId="21689" xr:uid="{00000000-0005-0000-0000-00008B3A0000}"/>
    <cellStyle name="40% - Accent4 2 2 2 2 2 2 2" xfId="32999" xr:uid="{00000000-0005-0000-0000-00008C3A0000}"/>
    <cellStyle name="40% - Accent4 2 2 2 2 2 3" xfId="11234" xr:uid="{00000000-0005-0000-0000-00008D3A0000}"/>
    <cellStyle name="40% - Accent4 2 2 2 2 2 3 2" xfId="33745" xr:uid="{00000000-0005-0000-0000-00008E3A0000}"/>
    <cellStyle name="40% - Accent4 2 2 2 2 2 4" xfId="30251" xr:uid="{00000000-0005-0000-0000-00008F3A0000}"/>
    <cellStyle name="40% - Accent4 2 2 2 2 3" xfId="3209" xr:uid="{00000000-0005-0000-0000-0000903A0000}"/>
    <cellStyle name="40% - Accent4 2 2 2 2 3 2" xfId="7914" xr:uid="{00000000-0005-0000-0000-0000913A0000}"/>
    <cellStyle name="40% - Accent4 2 2 2 2 3 2 2" xfId="28264" xr:uid="{00000000-0005-0000-0000-0000923A0000}"/>
    <cellStyle name="40% - Accent4 2 2 2 2 3 3" xfId="28945" xr:uid="{00000000-0005-0000-0000-0000933A0000}"/>
    <cellStyle name="40% - Accent4 2 2 2 2 4" xfId="7589" xr:uid="{00000000-0005-0000-0000-0000943A0000}"/>
    <cellStyle name="40% - Accent4 2 2 2 2 4 2" xfId="31855" xr:uid="{00000000-0005-0000-0000-0000953A0000}"/>
    <cellStyle name="40% - Accent4 2 2 2 2 5" xfId="23680" xr:uid="{00000000-0005-0000-0000-0000963A0000}"/>
    <cellStyle name="40% - Accent4 2 2 2 2 5 2" xfId="38191" xr:uid="{00000000-0005-0000-0000-0000973A0000}"/>
    <cellStyle name="40% - Accent4 2 2 2 2 6" xfId="29597" xr:uid="{00000000-0005-0000-0000-0000983A0000}"/>
    <cellStyle name="40% - Accent4 2 2 2 3" xfId="18623" xr:uid="{00000000-0005-0000-0000-0000993A0000}"/>
    <cellStyle name="40% - Accent4 2 2 2 3 2" xfId="17773" xr:uid="{00000000-0005-0000-0000-00009A3A0000}"/>
    <cellStyle name="40% - Accent4 2 2 2 3 2 2" xfId="11205" xr:uid="{00000000-0005-0000-0000-00009B3A0000}"/>
    <cellStyle name="40% - Accent4 2 2 2 3 2 2 2" xfId="29891" xr:uid="{00000000-0005-0000-0000-00009C3A0000}"/>
    <cellStyle name="40% - Accent4 2 2 2 3 2 3" xfId="24784" xr:uid="{00000000-0005-0000-0000-00009D3A0000}"/>
    <cellStyle name="40% - Accent4 2 2 2 3 2 3 2" xfId="29425" xr:uid="{00000000-0005-0000-0000-00009E3A0000}"/>
    <cellStyle name="40% - Accent4 2 2 2 3 2 4" xfId="32131" xr:uid="{00000000-0005-0000-0000-00009F3A0000}"/>
    <cellStyle name="40% - Accent4 2 2 2 3 3" xfId="10626" xr:uid="{00000000-0005-0000-0000-0000A03A0000}"/>
    <cellStyle name="40% - Accent4 2 2 2 3 3 2" xfId="22418" xr:uid="{00000000-0005-0000-0000-0000A13A0000}"/>
    <cellStyle name="40% - Accent4 2 2 2 3 3 2 2" xfId="37854" xr:uid="{00000000-0005-0000-0000-0000A23A0000}"/>
    <cellStyle name="40% - Accent4 2 2 2 3 3 3" xfId="29899" xr:uid="{00000000-0005-0000-0000-0000A33A0000}"/>
    <cellStyle name="40% - Accent4 2 2 2 3 4" xfId="11362" xr:uid="{00000000-0005-0000-0000-0000A43A0000}"/>
    <cellStyle name="40% - Accent4 2 2 2 3 4 2" xfId="37819" xr:uid="{00000000-0005-0000-0000-0000A53A0000}"/>
    <cellStyle name="40% - Accent4 2 2 2 3 5" xfId="6361" xr:uid="{00000000-0005-0000-0000-0000A63A0000}"/>
    <cellStyle name="40% - Accent4 2 2 2 3 5 2" xfId="38009" xr:uid="{00000000-0005-0000-0000-0000A73A0000}"/>
    <cellStyle name="40% - Accent4 2 2 2 3 6" xfId="33383" xr:uid="{00000000-0005-0000-0000-0000A83A0000}"/>
    <cellStyle name="40% - Accent4 2 2 3" xfId="21677" xr:uid="{00000000-0005-0000-0000-0000A93A0000}"/>
    <cellStyle name="40% - Accent4 2 2 3 2" xfId="22072" xr:uid="{00000000-0005-0000-0000-0000AA3A0000}"/>
    <cellStyle name="40% - Accent4 2 2 3 2 2" xfId="17093" xr:uid="{00000000-0005-0000-0000-0000AB3A0000}"/>
    <cellStyle name="40% - Accent4 2 2 3 2 2 2" xfId="1280" xr:uid="{00000000-0005-0000-0000-0000AC3A0000}"/>
    <cellStyle name="40% - Accent4 2 2 3 2 2 2 2" xfId="10790" xr:uid="{00000000-0005-0000-0000-0000AD3A0000}"/>
    <cellStyle name="40% - Accent4 2 2 3 2 2 2 2 2" xfId="35178" xr:uid="{00000000-0005-0000-0000-0000AE3A0000}"/>
    <cellStyle name="40% - Accent4 2 2 3 2 2 2 3" xfId="25754" xr:uid="{00000000-0005-0000-0000-0000AF3A0000}"/>
    <cellStyle name="40% - Accent4 2 2 3 2 2 2 3 2" xfId="36081" xr:uid="{00000000-0005-0000-0000-0000B03A0000}"/>
    <cellStyle name="40% - Accent4 2 2 3 2 2 2 4" xfId="30828" xr:uid="{00000000-0005-0000-0000-0000B13A0000}"/>
    <cellStyle name="40% - Accent4 2 2 3 2 2 3" xfId="974" xr:uid="{00000000-0005-0000-0000-0000B23A0000}"/>
    <cellStyle name="40% - Accent4 2 2 3 2 2 3 2" xfId="25456" xr:uid="{00000000-0005-0000-0000-0000B33A0000}"/>
    <cellStyle name="40% - Accent4 2 2 3 2 2 3 2 2" xfId="37823" xr:uid="{00000000-0005-0000-0000-0000B43A0000}"/>
    <cellStyle name="40% - Accent4 2 2 3 2 2 3 3" xfId="36598" xr:uid="{00000000-0005-0000-0000-0000B53A0000}"/>
    <cellStyle name="40% - Accent4 2 2 3 2 2 4" xfId="19277" xr:uid="{00000000-0005-0000-0000-0000B63A0000}"/>
    <cellStyle name="40% - Accent4 2 2 3 2 2 4 2" xfId="27606" xr:uid="{00000000-0005-0000-0000-0000B73A0000}"/>
    <cellStyle name="40% - Accent4 2 2 3 2 2 5" xfId="23117" xr:uid="{00000000-0005-0000-0000-0000B83A0000}"/>
    <cellStyle name="40% - Accent4 2 2 3 2 2 5 2" xfId="35050" xr:uid="{00000000-0005-0000-0000-0000B93A0000}"/>
    <cellStyle name="40% - Accent4 2 2 3 2 2 6" xfId="28822" xr:uid="{00000000-0005-0000-0000-0000BA3A0000}"/>
    <cellStyle name="40% - Accent4 2 2 3 2 3" xfId="8401" xr:uid="{00000000-0005-0000-0000-0000BB3A0000}"/>
    <cellStyle name="40% - Accent4 2 2 3 2 3 2" xfId="9468" xr:uid="{00000000-0005-0000-0000-0000BC3A0000}"/>
    <cellStyle name="40% - Accent4 2 2 3 2 3 2 2" xfId="29248" xr:uid="{00000000-0005-0000-0000-0000BD3A0000}"/>
    <cellStyle name="40% - Accent4 2 2 3 2 3 3" xfId="16407" xr:uid="{00000000-0005-0000-0000-0000BE3A0000}"/>
    <cellStyle name="40% - Accent4 2 2 3 2 3 3 2" xfId="34150" xr:uid="{00000000-0005-0000-0000-0000BF3A0000}"/>
    <cellStyle name="40% - Accent4 2 2 3 2 3 4" xfId="31847" xr:uid="{00000000-0005-0000-0000-0000C03A0000}"/>
    <cellStyle name="40% - Accent4 2 2 3 2 4" xfId="13626" xr:uid="{00000000-0005-0000-0000-0000C13A0000}"/>
    <cellStyle name="40% - Accent4 2 2 3 2 4 2" xfId="23348" xr:uid="{00000000-0005-0000-0000-0000C23A0000}"/>
    <cellStyle name="40% - Accent4 2 2 3 2 4 2 2" xfId="38762" xr:uid="{00000000-0005-0000-0000-0000C33A0000}"/>
    <cellStyle name="40% - Accent4 2 2 3 2 4 3" xfId="37289" xr:uid="{00000000-0005-0000-0000-0000C43A0000}"/>
    <cellStyle name="40% - Accent4 2 2 3 2 5" xfId="22827" xr:uid="{00000000-0005-0000-0000-0000C53A0000}"/>
    <cellStyle name="40% - Accent4 2 2 3 2 5 2" xfId="32749" xr:uid="{00000000-0005-0000-0000-0000C63A0000}"/>
    <cellStyle name="40% - Accent4 2 2 3 2 6" xfId="21538" xr:uid="{00000000-0005-0000-0000-0000C73A0000}"/>
    <cellStyle name="40% - Accent4 2 2 3 2 6 2" xfId="32790" xr:uid="{00000000-0005-0000-0000-0000C83A0000}"/>
    <cellStyle name="40% - Accent4 2 2 3 2 7" xfId="35489" xr:uid="{00000000-0005-0000-0000-0000C93A0000}"/>
    <cellStyle name="40% - Accent4 2 2 3 3" xfId="20291" xr:uid="{00000000-0005-0000-0000-0000CA3A0000}"/>
    <cellStyle name="40% - Accent4 2 2 3 3 2" xfId="9090" xr:uid="{00000000-0005-0000-0000-0000CB3A0000}"/>
    <cellStyle name="40% - Accent4 2 2 3 3 2 2" xfId="20886" xr:uid="{00000000-0005-0000-0000-0000CC3A0000}"/>
    <cellStyle name="40% - Accent4 2 2 3 3 2 2 2" xfId="37986" xr:uid="{00000000-0005-0000-0000-0000CD3A0000}"/>
    <cellStyle name="40% - Accent4 2 2 3 3 2 3" xfId="11519" xr:uid="{00000000-0005-0000-0000-0000CE3A0000}"/>
    <cellStyle name="40% - Accent4 2 2 3 3 2 3 2" xfId="28075" xr:uid="{00000000-0005-0000-0000-0000CF3A0000}"/>
    <cellStyle name="40% - Accent4 2 2 3 3 2 4" xfId="29727" xr:uid="{00000000-0005-0000-0000-0000D03A0000}"/>
    <cellStyle name="40% - Accent4 2 2 3 3 3" xfId="12985" xr:uid="{00000000-0005-0000-0000-0000D13A0000}"/>
    <cellStyle name="40% - Accent4 2 2 3 3 3 2" xfId="5278" xr:uid="{00000000-0005-0000-0000-0000D23A0000}"/>
    <cellStyle name="40% - Accent4 2 2 3 3 3 2 2" xfId="32052" xr:uid="{00000000-0005-0000-0000-0000D33A0000}"/>
    <cellStyle name="40% - Accent4 2 2 3 3 3 3" xfId="35540" xr:uid="{00000000-0005-0000-0000-0000D43A0000}"/>
    <cellStyle name="40% - Accent4 2 2 3 3 4" xfId="1072" xr:uid="{00000000-0005-0000-0000-0000D53A0000}"/>
    <cellStyle name="40% - Accent4 2 2 3 3 4 2" xfId="33189" xr:uid="{00000000-0005-0000-0000-0000D63A0000}"/>
    <cellStyle name="40% - Accent4 2 2 3 3 5" xfId="15164" xr:uid="{00000000-0005-0000-0000-0000D73A0000}"/>
    <cellStyle name="40% - Accent4 2 2 3 3 5 2" xfId="33502" xr:uid="{00000000-0005-0000-0000-0000D83A0000}"/>
    <cellStyle name="40% - Accent4 2 2 3 3 6" xfId="36529" xr:uid="{00000000-0005-0000-0000-0000D93A0000}"/>
    <cellStyle name="40% - Accent4 2 2 3 4" xfId="3863" xr:uid="{00000000-0005-0000-0000-0000DA3A0000}"/>
    <cellStyle name="40% - Accent4 2 2 3 4 2" xfId="10547" xr:uid="{00000000-0005-0000-0000-0000DB3A0000}"/>
    <cellStyle name="40% - Accent4 2 2 3 4 2 2" xfId="33567" xr:uid="{00000000-0005-0000-0000-0000DC3A0000}"/>
    <cellStyle name="40% - Accent4 2 2 3 4 3" xfId="24193" xr:uid="{00000000-0005-0000-0000-0000DD3A0000}"/>
    <cellStyle name="40% - Accent4 2 2 3 4 3 2" xfId="35350" xr:uid="{00000000-0005-0000-0000-0000DE3A0000}"/>
    <cellStyle name="40% - Accent4 2 2 3 4 4" xfId="29173" xr:uid="{00000000-0005-0000-0000-0000DF3A0000}"/>
    <cellStyle name="40% - Accent4 2 2 3 5" xfId="10240" xr:uid="{00000000-0005-0000-0000-0000E03A0000}"/>
    <cellStyle name="40% - Accent4 2 2 3 5 2" xfId="23518" xr:uid="{00000000-0005-0000-0000-0000E13A0000}"/>
    <cellStyle name="40% - Accent4 2 2 3 5 2 2" xfId="29381" xr:uid="{00000000-0005-0000-0000-0000E23A0000}"/>
    <cellStyle name="40% - Accent4 2 2 3 5 3" xfId="30275" xr:uid="{00000000-0005-0000-0000-0000E33A0000}"/>
    <cellStyle name="40% - Accent4 2 2 3 6" xfId="4308" xr:uid="{00000000-0005-0000-0000-0000E43A0000}"/>
    <cellStyle name="40% - Accent4 2 2 3 6 2" xfId="34244" xr:uid="{00000000-0005-0000-0000-0000E53A0000}"/>
    <cellStyle name="40% - Accent4 2 2 3 7" xfId="10835" xr:uid="{00000000-0005-0000-0000-0000E63A0000}"/>
    <cellStyle name="40% - Accent4 2 2 3 7 2" xfId="29240" xr:uid="{00000000-0005-0000-0000-0000E73A0000}"/>
    <cellStyle name="40% - Accent4 2 2 3 8" xfId="37280" xr:uid="{00000000-0005-0000-0000-0000E83A0000}"/>
    <cellStyle name="40% - Accent4 2 2 4" xfId="9340" xr:uid="{00000000-0005-0000-0000-0000E93A0000}"/>
    <cellStyle name="40% - Accent4 2 2 4 2" xfId="8479" xr:uid="{00000000-0005-0000-0000-0000EA3A0000}"/>
    <cellStyle name="40% - Accent4 2 2 4 2 2" xfId="3172" xr:uid="{00000000-0005-0000-0000-0000EB3A0000}"/>
    <cellStyle name="40% - Accent4 2 2 4 2 2 2" xfId="23671" xr:uid="{00000000-0005-0000-0000-0000EC3A0000}"/>
    <cellStyle name="40% - Accent4 2 2 4 2 2 2 2" xfId="38617" xr:uid="{00000000-0005-0000-0000-0000ED3A0000}"/>
    <cellStyle name="40% - Accent4 2 2 4 2 2 3" xfId="21924" xr:uid="{00000000-0005-0000-0000-0000EE3A0000}"/>
    <cellStyle name="40% - Accent4 2 2 4 2 2 3 2" xfId="38095" xr:uid="{00000000-0005-0000-0000-0000EF3A0000}"/>
    <cellStyle name="40% - Accent4 2 2 4 2 2 4" xfId="29808" xr:uid="{00000000-0005-0000-0000-0000F03A0000}"/>
    <cellStyle name="40% - Accent4 2 2 4 2 3" xfId="7802" xr:uid="{00000000-0005-0000-0000-0000F13A0000}"/>
    <cellStyle name="40% - Accent4 2 2 4 2 3 2" xfId="27221" xr:uid="{00000000-0005-0000-0000-0000F23A0000}"/>
    <cellStyle name="40% - Accent4 2 2 4 2 3 2 2" xfId="35709" xr:uid="{00000000-0005-0000-0000-0000F33A0000}"/>
    <cellStyle name="40% - Accent4 2 2 4 2 3 3" xfId="34746" xr:uid="{00000000-0005-0000-0000-0000F43A0000}"/>
    <cellStyle name="40% - Accent4 2 2 4 2 4" xfId="23390" xr:uid="{00000000-0005-0000-0000-0000F53A0000}"/>
    <cellStyle name="40% - Accent4 2 2 4 2 4 2" xfId="37610" xr:uid="{00000000-0005-0000-0000-0000F63A0000}"/>
    <cellStyle name="40% - Accent4 2 2 4 2 5" xfId="26692" xr:uid="{00000000-0005-0000-0000-0000F73A0000}"/>
    <cellStyle name="40% - Accent4 2 2 4 2 5 2" xfId="32623" xr:uid="{00000000-0005-0000-0000-0000F83A0000}"/>
    <cellStyle name="40% - Accent4 2 2 4 2 6" xfId="28911" xr:uid="{00000000-0005-0000-0000-0000F93A0000}"/>
    <cellStyle name="40% - Accent4 2 2 5" xfId="7897" xr:uid="{00000000-0005-0000-0000-0000FA3A0000}"/>
    <cellStyle name="40% - Accent4 2 2 5 2" xfId="17496" xr:uid="{00000000-0005-0000-0000-0000FB3A0000}"/>
    <cellStyle name="40% - Accent4 2 2 5 2 2" xfId="14389" xr:uid="{00000000-0005-0000-0000-0000FC3A0000}"/>
    <cellStyle name="40% - Accent4 2 2 5 2 2 2" xfId="34165" xr:uid="{00000000-0005-0000-0000-0000FD3A0000}"/>
    <cellStyle name="40% - Accent4 2 2 5 2 3" xfId="21819" xr:uid="{00000000-0005-0000-0000-0000FE3A0000}"/>
    <cellStyle name="40% - Accent4 2 2 5 2 3 2" xfId="33449" xr:uid="{00000000-0005-0000-0000-0000FF3A0000}"/>
    <cellStyle name="40% - Accent4 2 2 5 2 4" xfId="34441" xr:uid="{00000000-0005-0000-0000-0000003B0000}"/>
    <cellStyle name="40% - Accent4 2 2 5 3" xfId="7197" xr:uid="{00000000-0005-0000-0000-0000013B0000}"/>
    <cellStyle name="40% - Accent4 2 2 5 3 2" xfId="24119" xr:uid="{00000000-0005-0000-0000-0000023B0000}"/>
    <cellStyle name="40% - Accent4 2 2 5 3 2 2" xfId="36496" xr:uid="{00000000-0005-0000-0000-0000033B0000}"/>
    <cellStyle name="40% - Accent4 2 2 5 3 3" xfId="31861" xr:uid="{00000000-0005-0000-0000-0000043B0000}"/>
    <cellStyle name="40% - Accent4 2 2 5 4" xfId="17381" xr:uid="{00000000-0005-0000-0000-0000053B0000}"/>
    <cellStyle name="40% - Accent4 2 2 5 4 2" xfId="33471" xr:uid="{00000000-0005-0000-0000-0000063B0000}"/>
    <cellStyle name="40% - Accent4 2 2 5 5" xfId="6210" xr:uid="{00000000-0005-0000-0000-0000073B0000}"/>
    <cellStyle name="40% - Accent4 2 2 5 5 2" xfId="34351" xr:uid="{00000000-0005-0000-0000-0000083B0000}"/>
    <cellStyle name="40% - Accent4 2 2 5 6" xfId="33601" xr:uid="{00000000-0005-0000-0000-0000093B0000}"/>
    <cellStyle name="40% - Accent4 2 2 6" xfId="2409" xr:uid="{00000000-0005-0000-0000-00000A3B0000}"/>
    <cellStyle name="40% - Accent4 2 2 6 2" xfId="8354" xr:uid="{00000000-0005-0000-0000-00000B3B0000}"/>
    <cellStyle name="40% - Accent4 2 2 6 2 2" xfId="15255" xr:uid="{00000000-0005-0000-0000-00000C3B0000}"/>
    <cellStyle name="40% - Accent4 2 2 6 2 2 2" xfId="33500" xr:uid="{00000000-0005-0000-0000-00000D3B0000}"/>
    <cellStyle name="40% - Accent4 2 2 6 2 3" xfId="10338" xr:uid="{00000000-0005-0000-0000-00000E3B0000}"/>
    <cellStyle name="40% - Accent4 2 2 6 2 3 2" xfId="32173" xr:uid="{00000000-0005-0000-0000-00000F3B0000}"/>
    <cellStyle name="40% - Accent4 2 2 6 2 4" xfId="33915" xr:uid="{00000000-0005-0000-0000-0000103B0000}"/>
    <cellStyle name="40% - Accent4 2 2 6 3" xfId="14807" xr:uid="{00000000-0005-0000-0000-0000113B0000}"/>
    <cellStyle name="40% - Accent4 2 2 6 3 2" xfId="15788" xr:uid="{00000000-0005-0000-0000-0000123B0000}"/>
    <cellStyle name="40% - Accent4 2 2 6 3 2 2" xfId="31940" xr:uid="{00000000-0005-0000-0000-0000133B0000}"/>
    <cellStyle name="40% - Accent4 2 2 6 3 3" xfId="36016" xr:uid="{00000000-0005-0000-0000-0000143B0000}"/>
    <cellStyle name="40% - Accent4 2 2 6 4" xfId="24609" xr:uid="{00000000-0005-0000-0000-0000153B0000}"/>
    <cellStyle name="40% - Accent4 2 2 6 4 2" xfId="36770" xr:uid="{00000000-0005-0000-0000-0000163B0000}"/>
    <cellStyle name="40% - Accent4 2 2 6 5" xfId="20699" xr:uid="{00000000-0005-0000-0000-0000173B0000}"/>
    <cellStyle name="40% - Accent4 2 2 6 5 2" xfId="36722" xr:uid="{00000000-0005-0000-0000-0000183B0000}"/>
    <cellStyle name="40% - Accent4 2 2 6 6" xfId="28295" xr:uid="{00000000-0005-0000-0000-0000193B0000}"/>
    <cellStyle name="40% - Accent4 2 2 7" xfId="18927" xr:uid="{00000000-0005-0000-0000-00001A3B0000}"/>
    <cellStyle name="40% - Accent4 2 2 7 2" xfId="3714" xr:uid="{00000000-0005-0000-0000-00001B3B0000}"/>
    <cellStyle name="40% - Accent4 2 2 7 2 2" xfId="28161" xr:uid="{00000000-0005-0000-0000-00001C3B0000}"/>
    <cellStyle name="40% - Accent4 2 2 7 3" xfId="22999" xr:uid="{00000000-0005-0000-0000-00001D3B0000}"/>
    <cellStyle name="40% - Accent4 2 2 7 3 2" xfId="38612" xr:uid="{00000000-0005-0000-0000-00001E3B0000}"/>
    <cellStyle name="40% - Accent4 2 2 7 4" xfId="32867" xr:uid="{00000000-0005-0000-0000-00001F3B0000}"/>
    <cellStyle name="40% - Accent4 2 2 8" xfId="1754" xr:uid="{00000000-0005-0000-0000-0000203B0000}"/>
    <cellStyle name="40% - Accent4 2 2 8 2" xfId="23101" xr:uid="{00000000-0005-0000-0000-0000213B0000}"/>
    <cellStyle name="40% - Accent4 2 2 8 2 2" xfId="34007" xr:uid="{00000000-0005-0000-0000-0000223B0000}"/>
    <cellStyle name="40% - Accent4 2 2 8 3" xfId="28474" xr:uid="{00000000-0005-0000-0000-0000233B0000}"/>
    <cellStyle name="40% - Accent4 2 2 9" xfId="2170" xr:uid="{00000000-0005-0000-0000-0000243B0000}"/>
    <cellStyle name="40% - Accent4 2 2 9 2" xfId="29820" xr:uid="{00000000-0005-0000-0000-0000253B0000}"/>
    <cellStyle name="40% - Accent4 2 3" xfId="3679" xr:uid="{00000000-0005-0000-0000-0000263B0000}"/>
    <cellStyle name="40% - Accent4 2 3 10" xfId="24786" xr:uid="{00000000-0005-0000-0000-0000273B0000}"/>
    <cellStyle name="40% - Accent4 2 3 10 2" xfId="36773" xr:uid="{00000000-0005-0000-0000-0000283B0000}"/>
    <cellStyle name="40% - Accent4 2 3 11" xfId="30431" xr:uid="{00000000-0005-0000-0000-0000293B0000}"/>
    <cellStyle name="40% - Accent4 2 3 2" xfId="18986" xr:uid="{00000000-0005-0000-0000-00002A3B0000}"/>
    <cellStyle name="40% - Accent4 2 3 2 2" xfId="9843" xr:uid="{00000000-0005-0000-0000-00002B3B0000}"/>
    <cellStyle name="40% - Accent4 2 3 2 2 2" xfId="4326" xr:uid="{00000000-0005-0000-0000-00002C3B0000}"/>
    <cellStyle name="40% - Accent4 2 3 2 2 2 2" xfId="24774" xr:uid="{00000000-0005-0000-0000-00002D3B0000}"/>
    <cellStyle name="40% - Accent4 2 3 2 2 2 2 2" xfId="36799" xr:uid="{00000000-0005-0000-0000-00002E3B0000}"/>
    <cellStyle name="40% - Accent4 2 3 2 2 2 3" xfId="11080" xr:uid="{00000000-0005-0000-0000-00002F3B0000}"/>
    <cellStyle name="40% - Accent4 2 3 2 2 2 3 2" xfId="38644" xr:uid="{00000000-0005-0000-0000-0000303B0000}"/>
    <cellStyle name="40% - Accent4 2 3 2 2 2 4" xfId="32059" xr:uid="{00000000-0005-0000-0000-0000313B0000}"/>
    <cellStyle name="40% - Accent4 2 3 2 2 3" xfId="8243" xr:uid="{00000000-0005-0000-0000-0000323B0000}"/>
    <cellStyle name="40% - Accent4 2 3 2 2 3 2" xfId="21928" xr:uid="{00000000-0005-0000-0000-0000333B0000}"/>
    <cellStyle name="40% - Accent4 2 3 2 2 3 2 2" xfId="38063" xr:uid="{00000000-0005-0000-0000-0000343B0000}"/>
    <cellStyle name="40% - Accent4 2 3 2 2 3 3" xfId="31514" xr:uid="{00000000-0005-0000-0000-0000353B0000}"/>
    <cellStyle name="40% - Accent4 2 3 2 2 4" xfId="15562" xr:uid="{00000000-0005-0000-0000-0000363B0000}"/>
    <cellStyle name="40% - Accent4 2 3 2 2 4 2" xfId="35528" xr:uid="{00000000-0005-0000-0000-0000373B0000}"/>
    <cellStyle name="40% - Accent4 2 3 2 2 5" xfId="26670" xr:uid="{00000000-0005-0000-0000-0000383B0000}"/>
    <cellStyle name="40% - Accent4 2 3 2 2 5 2" xfId="37340" xr:uid="{00000000-0005-0000-0000-0000393B0000}"/>
    <cellStyle name="40% - Accent4 2 3 2 2 6" xfId="29105" xr:uid="{00000000-0005-0000-0000-00003A3B0000}"/>
    <cellStyle name="40% - Accent4 2 3 2 3" xfId="9420" xr:uid="{00000000-0005-0000-0000-00003B3B0000}"/>
    <cellStyle name="40% - Accent4 2 3 2 3 2" xfId="13465" xr:uid="{00000000-0005-0000-0000-00003C3B0000}"/>
    <cellStyle name="40% - Accent4 2 3 2 3 2 2" xfId="23083" xr:uid="{00000000-0005-0000-0000-00003D3B0000}"/>
    <cellStyle name="40% - Accent4 2 3 2 3 2 2 2" xfId="36085" xr:uid="{00000000-0005-0000-0000-00003E3B0000}"/>
    <cellStyle name="40% - Accent4 2 3 2 3 2 3" xfId="25958" xr:uid="{00000000-0005-0000-0000-00003F3B0000}"/>
    <cellStyle name="40% - Accent4 2 3 2 3 2 3 2" xfId="37262" xr:uid="{00000000-0005-0000-0000-0000403B0000}"/>
    <cellStyle name="40% - Accent4 2 3 2 3 2 4" xfId="33519" xr:uid="{00000000-0005-0000-0000-0000413B0000}"/>
    <cellStyle name="40% - Accent4 2 3 2 3 3" xfId="987" xr:uid="{00000000-0005-0000-0000-0000423B0000}"/>
    <cellStyle name="40% - Accent4 2 3 2 3 3 2" xfId="11786" xr:uid="{00000000-0005-0000-0000-0000433B0000}"/>
    <cellStyle name="40% - Accent4 2 3 2 3 3 2 2" xfId="32366" xr:uid="{00000000-0005-0000-0000-0000443B0000}"/>
    <cellStyle name="40% - Accent4 2 3 2 3 3 3" xfId="32101" xr:uid="{00000000-0005-0000-0000-0000453B0000}"/>
    <cellStyle name="40% - Accent4 2 3 2 3 4" xfId="16821" xr:uid="{00000000-0005-0000-0000-0000463B0000}"/>
    <cellStyle name="40% - Accent4 2 3 2 3 4 2" xfId="29211" xr:uid="{00000000-0005-0000-0000-0000473B0000}"/>
    <cellStyle name="40% - Accent4 2 3 2 3 5" xfId="24852" xr:uid="{00000000-0005-0000-0000-0000483B0000}"/>
    <cellStyle name="40% - Accent4 2 3 2 3 5 2" xfId="37275" xr:uid="{00000000-0005-0000-0000-0000493B0000}"/>
    <cellStyle name="40% - Accent4 2 3 2 3 6" xfId="28558" xr:uid="{00000000-0005-0000-0000-00004A3B0000}"/>
    <cellStyle name="40% - Accent4 2 3 3" xfId="9043" xr:uid="{00000000-0005-0000-0000-00004B3B0000}"/>
    <cellStyle name="40% - Accent4 2 3 3 2" xfId="25302" xr:uid="{00000000-0005-0000-0000-00004C3B0000}"/>
    <cellStyle name="40% - Accent4 2 3 3 2 2" xfId="19549" xr:uid="{00000000-0005-0000-0000-00004D3B0000}"/>
    <cellStyle name="40% - Accent4 2 3 3 2 2 2" xfId="13971" xr:uid="{00000000-0005-0000-0000-00004E3B0000}"/>
    <cellStyle name="40% - Accent4 2 3 3 2 2 2 2" xfId="22727" xr:uid="{00000000-0005-0000-0000-00004F3B0000}"/>
    <cellStyle name="40% - Accent4 2 3 3 2 2 2 2 2" xfId="35034" xr:uid="{00000000-0005-0000-0000-0000503B0000}"/>
    <cellStyle name="40% - Accent4 2 3 3 2 2 2 3" xfId="214" xr:uid="{00000000-0005-0000-0000-0000513B0000}"/>
    <cellStyle name="40% - Accent4 2 3 3 2 2 2 3 2" xfId="29043" xr:uid="{00000000-0005-0000-0000-0000523B0000}"/>
    <cellStyle name="40% - Accent4 2 3 3 2 2 2 4" xfId="38305" xr:uid="{00000000-0005-0000-0000-0000533B0000}"/>
    <cellStyle name="40% - Accent4 2 3 3 2 2 3" xfId="7568" xr:uid="{00000000-0005-0000-0000-0000543B0000}"/>
    <cellStyle name="40% - Accent4 2 3 3 2 2 3 2" xfId="11843" xr:uid="{00000000-0005-0000-0000-0000553B0000}"/>
    <cellStyle name="40% - Accent4 2 3 3 2 2 3 2 2" xfId="37390" xr:uid="{00000000-0005-0000-0000-0000563B0000}"/>
    <cellStyle name="40% - Accent4 2 3 3 2 2 3 3" xfId="27919" xr:uid="{00000000-0005-0000-0000-0000573B0000}"/>
    <cellStyle name="40% - Accent4 2 3 3 2 2 4" xfId="20145" xr:uid="{00000000-0005-0000-0000-0000583B0000}"/>
    <cellStyle name="40% - Accent4 2 3 3 2 2 4 2" xfId="36861" xr:uid="{00000000-0005-0000-0000-0000593B0000}"/>
    <cellStyle name="40% - Accent4 2 3 3 2 2 5" xfId="5598" xr:uid="{00000000-0005-0000-0000-00005A3B0000}"/>
    <cellStyle name="40% - Accent4 2 3 3 2 2 5 2" xfId="35567" xr:uid="{00000000-0005-0000-0000-00005B3B0000}"/>
    <cellStyle name="40% - Accent4 2 3 3 2 2 6" xfId="29388" xr:uid="{00000000-0005-0000-0000-00005C3B0000}"/>
    <cellStyle name="40% - Accent4 2 3 3 2 3" xfId="8751" xr:uid="{00000000-0005-0000-0000-00005D3B0000}"/>
    <cellStyle name="40% - Accent4 2 3 3 2 3 2" xfId="14255" xr:uid="{00000000-0005-0000-0000-00005E3B0000}"/>
    <cellStyle name="40% - Accent4 2 3 3 2 3 2 2" xfId="38326" xr:uid="{00000000-0005-0000-0000-00005F3B0000}"/>
    <cellStyle name="40% - Accent4 2 3 3 2 3 3" xfId="23055" xr:uid="{00000000-0005-0000-0000-0000603B0000}"/>
    <cellStyle name="40% - Accent4 2 3 3 2 3 3 2" xfId="31265" xr:uid="{00000000-0005-0000-0000-0000613B0000}"/>
    <cellStyle name="40% - Accent4 2 3 3 2 3 4" xfId="34524" xr:uid="{00000000-0005-0000-0000-0000623B0000}"/>
    <cellStyle name="40% - Accent4 2 3 3 2 4" xfId="18399" xr:uid="{00000000-0005-0000-0000-0000633B0000}"/>
    <cellStyle name="40% - Accent4 2 3 3 2 4 2" xfId="20721" xr:uid="{00000000-0005-0000-0000-0000643B0000}"/>
    <cellStyle name="40% - Accent4 2 3 3 2 4 2 2" xfId="35776" xr:uid="{00000000-0005-0000-0000-0000653B0000}"/>
    <cellStyle name="40% - Accent4 2 3 3 2 4 3" xfId="34436" xr:uid="{00000000-0005-0000-0000-0000663B0000}"/>
    <cellStyle name="40% - Accent4 2 3 3 2 5" xfId="1221" xr:uid="{00000000-0005-0000-0000-0000673B0000}"/>
    <cellStyle name="40% - Accent4 2 3 3 2 5 2" xfId="28481" xr:uid="{00000000-0005-0000-0000-0000683B0000}"/>
    <cellStyle name="40% - Accent4 2 3 3 2 6" xfId="21270" xr:uid="{00000000-0005-0000-0000-0000693B0000}"/>
    <cellStyle name="40% - Accent4 2 3 3 2 6 2" xfId="37355" xr:uid="{00000000-0005-0000-0000-00006A3B0000}"/>
    <cellStyle name="40% - Accent4 2 3 3 2 7" xfId="32669" xr:uid="{00000000-0005-0000-0000-00006B3B0000}"/>
    <cellStyle name="40% - Accent4 2 3 3 3" xfId="10961" xr:uid="{00000000-0005-0000-0000-00006C3B0000}"/>
    <cellStyle name="40% - Accent4 2 3 3 3 2" xfId="22042" xr:uid="{00000000-0005-0000-0000-00006D3B0000}"/>
    <cellStyle name="40% - Accent4 2 3 3 3 2 2" xfId="25931" xr:uid="{00000000-0005-0000-0000-00006E3B0000}"/>
    <cellStyle name="40% - Accent4 2 3 3 3 2 2 2" xfId="37279" xr:uid="{00000000-0005-0000-0000-00006F3B0000}"/>
    <cellStyle name="40% - Accent4 2 3 3 3 2 3" xfId="23341" xr:uid="{00000000-0005-0000-0000-0000703B0000}"/>
    <cellStyle name="40% - Accent4 2 3 3 3 2 3 2" xfId="38209" xr:uid="{00000000-0005-0000-0000-0000713B0000}"/>
    <cellStyle name="40% - Accent4 2 3 3 3 2 4" xfId="39264" xr:uid="{00000000-0005-0000-0000-0000723B0000}"/>
    <cellStyle name="40% - Accent4 2 3 3 3 3" xfId="2823" xr:uid="{00000000-0005-0000-0000-0000733B0000}"/>
    <cellStyle name="40% - Accent4 2 3 3 3 3 2" xfId="21509" xr:uid="{00000000-0005-0000-0000-0000743B0000}"/>
    <cellStyle name="40% - Accent4 2 3 3 3 3 2 2" xfId="38847" xr:uid="{00000000-0005-0000-0000-0000753B0000}"/>
    <cellStyle name="40% - Accent4 2 3 3 3 3 3" xfId="32479" xr:uid="{00000000-0005-0000-0000-0000763B0000}"/>
    <cellStyle name="40% - Accent4 2 3 3 3 4" xfId="8055" xr:uid="{00000000-0005-0000-0000-0000773B0000}"/>
    <cellStyle name="40% - Accent4 2 3 3 3 4 2" xfId="28917" xr:uid="{00000000-0005-0000-0000-0000783B0000}"/>
    <cellStyle name="40% - Accent4 2 3 3 3 5" xfId="21185" xr:uid="{00000000-0005-0000-0000-0000793B0000}"/>
    <cellStyle name="40% - Accent4 2 3 3 3 5 2" xfId="37706" xr:uid="{00000000-0005-0000-0000-00007A3B0000}"/>
    <cellStyle name="40% - Accent4 2 3 3 3 6" xfId="32378" xr:uid="{00000000-0005-0000-0000-00007B3B0000}"/>
    <cellStyle name="40% - Accent4 2 3 3 4" xfId="3013" xr:uid="{00000000-0005-0000-0000-00007C3B0000}"/>
    <cellStyle name="40% - Accent4 2 3 3 4 2" xfId="14392" xr:uid="{00000000-0005-0000-0000-00007D3B0000}"/>
    <cellStyle name="40% - Accent4 2 3 3 4 2 2" xfId="34690" xr:uid="{00000000-0005-0000-0000-00007E3B0000}"/>
    <cellStyle name="40% - Accent4 2 3 3 4 3" xfId="20544" xr:uid="{00000000-0005-0000-0000-00007F3B0000}"/>
    <cellStyle name="40% - Accent4 2 3 3 4 3 2" xfId="32649" xr:uid="{00000000-0005-0000-0000-0000803B0000}"/>
    <cellStyle name="40% - Accent4 2 3 3 4 4" xfId="31906" xr:uid="{00000000-0005-0000-0000-0000813B0000}"/>
    <cellStyle name="40% - Accent4 2 3 3 5" xfId="4257" xr:uid="{00000000-0005-0000-0000-0000823B0000}"/>
    <cellStyle name="40% - Accent4 2 3 3 5 2" xfId="20684" xr:uid="{00000000-0005-0000-0000-0000833B0000}"/>
    <cellStyle name="40% - Accent4 2 3 3 5 2 2" xfId="35418" xr:uid="{00000000-0005-0000-0000-0000843B0000}"/>
    <cellStyle name="40% - Accent4 2 3 3 5 3" xfId="29795" xr:uid="{00000000-0005-0000-0000-0000853B0000}"/>
    <cellStyle name="40% - Accent4 2 3 3 6" xfId="3975" xr:uid="{00000000-0005-0000-0000-0000863B0000}"/>
    <cellStyle name="40% - Accent4 2 3 3 6 2" xfId="31898" xr:uid="{00000000-0005-0000-0000-0000873B0000}"/>
    <cellStyle name="40% - Accent4 2 3 3 7" xfId="26985" xr:uid="{00000000-0005-0000-0000-0000883B0000}"/>
    <cellStyle name="40% - Accent4 2 3 3 7 2" xfId="35827" xr:uid="{00000000-0005-0000-0000-0000893B0000}"/>
    <cellStyle name="40% - Accent4 2 3 3 8" xfId="38261" xr:uid="{00000000-0005-0000-0000-00008A3B0000}"/>
    <cellStyle name="40% - Accent4 2 3 4" xfId="13612" xr:uid="{00000000-0005-0000-0000-00008B3B0000}"/>
    <cellStyle name="40% - Accent4 2 3 4 2" xfId="23480" xr:uid="{00000000-0005-0000-0000-00008C3B0000}"/>
    <cellStyle name="40% - Accent4 2 3 4 2 2" xfId="8343" xr:uid="{00000000-0005-0000-0000-00008D3B0000}"/>
    <cellStyle name="40% - Accent4 2 3 4 2 2 2" xfId="26553" xr:uid="{00000000-0005-0000-0000-00008E3B0000}"/>
    <cellStyle name="40% - Accent4 2 3 4 2 2 2 2" xfId="37947" xr:uid="{00000000-0005-0000-0000-00008F3B0000}"/>
    <cellStyle name="40% - Accent4 2 3 4 2 2 3" xfId="11305" xr:uid="{00000000-0005-0000-0000-0000903B0000}"/>
    <cellStyle name="40% - Accent4 2 3 4 2 2 3 2" xfId="30270" xr:uid="{00000000-0005-0000-0000-0000913B0000}"/>
    <cellStyle name="40% - Accent4 2 3 4 2 2 4" xfId="30516" xr:uid="{00000000-0005-0000-0000-0000923B0000}"/>
    <cellStyle name="40% - Accent4 2 3 4 2 3" xfId="18773" xr:uid="{00000000-0005-0000-0000-0000933B0000}"/>
    <cellStyle name="40% - Accent4 2 3 4 2 3 2" xfId="11875" xr:uid="{00000000-0005-0000-0000-0000943B0000}"/>
    <cellStyle name="40% - Accent4 2 3 4 2 3 2 2" xfId="34174" xr:uid="{00000000-0005-0000-0000-0000953B0000}"/>
    <cellStyle name="40% - Accent4 2 3 4 2 3 3" xfId="34627" xr:uid="{00000000-0005-0000-0000-0000963B0000}"/>
    <cellStyle name="40% - Accent4 2 3 4 2 4" xfId="7820" xr:uid="{00000000-0005-0000-0000-0000973B0000}"/>
    <cellStyle name="40% - Accent4 2 3 4 2 4 2" xfId="32592" xr:uid="{00000000-0005-0000-0000-0000983B0000}"/>
    <cellStyle name="40% - Accent4 2 3 4 2 5" xfId="23312" xr:uid="{00000000-0005-0000-0000-0000993B0000}"/>
    <cellStyle name="40% - Accent4 2 3 4 2 5 2" xfId="31189" xr:uid="{00000000-0005-0000-0000-00009A3B0000}"/>
    <cellStyle name="40% - Accent4 2 3 4 2 6" xfId="38979" xr:uid="{00000000-0005-0000-0000-00009B3B0000}"/>
    <cellStyle name="40% - Accent4 2 3 5" xfId="18982" xr:uid="{00000000-0005-0000-0000-00009C3B0000}"/>
    <cellStyle name="40% - Accent4 2 3 5 2" xfId="19929" xr:uid="{00000000-0005-0000-0000-00009D3B0000}"/>
    <cellStyle name="40% - Accent4 2 3 5 2 2" xfId="18745" xr:uid="{00000000-0005-0000-0000-00009E3B0000}"/>
    <cellStyle name="40% - Accent4 2 3 5 2 2 2" xfId="33462" xr:uid="{00000000-0005-0000-0000-00009F3B0000}"/>
    <cellStyle name="40% - Accent4 2 3 5 2 3" xfId="23926" xr:uid="{00000000-0005-0000-0000-0000A03B0000}"/>
    <cellStyle name="40% - Accent4 2 3 5 2 3 2" xfId="38477" xr:uid="{00000000-0005-0000-0000-0000A13B0000}"/>
    <cellStyle name="40% - Accent4 2 3 5 2 4" xfId="38354" xr:uid="{00000000-0005-0000-0000-0000A23B0000}"/>
    <cellStyle name="40% - Accent4 2 3 5 3" xfId="2845" xr:uid="{00000000-0005-0000-0000-0000A33B0000}"/>
    <cellStyle name="40% - Accent4 2 3 5 3 2" xfId="15774" xr:uid="{00000000-0005-0000-0000-0000A43B0000}"/>
    <cellStyle name="40% - Accent4 2 3 5 3 2 2" xfId="28050" xr:uid="{00000000-0005-0000-0000-0000A53B0000}"/>
    <cellStyle name="40% - Accent4 2 3 5 3 3" xfId="30007" xr:uid="{00000000-0005-0000-0000-0000A63B0000}"/>
    <cellStyle name="40% - Accent4 2 3 5 4" xfId="14480" xr:uid="{00000000-0005-0000-0000-0000A73B0000}"/>
    <cellStyle name="40% - Accent4 2 3 5 4 2" xfId="38467" xr:uid="{00000000-0005-0000-0000-0000A83B0000}"/>
    <cellStyle name="40% - Accent4 2 3 5 5" xfId="23716" xr:uid="{00000000-0005-0000-0000-0000A93B0000}"/>
    <cellStyle name="40% - Accent4 2 3 5 5 2" xfId="32966" xr:uid="{00000000-0005-0000-0000-0000AA3B0000}"/>
    <cellStyle name="40% - Accent4 2 3 5 6" xfId="30208" xr:uid="{00000000-0005-0000-0000-0000AB3B0000}"/>
    <cellStyle name="40% - Accent4 2 3 6" xfId="12878" xr:uid="{00000000-0005-0000-0000-0000AC3B0000}"/>
    <cellStyle name="40% - Accent4 2 3 6 2" xfId="1828" xr:uid="{00000000-0005-0000-0000-0000AD3B0000}"/>
    <cellStyle name="40% - Accent4 2 3 6 2 2" xfId="26003" xr:uid="{00000000-0005-0000-0000-0000AE3B0000}"/>
    <cellStyle name="40% - Accent4 2 3 6 2 2 2" xfId="35690" xr:uid="{00000000-0005-0000-0000-0000AF3B0000}"/>
    <cellStyle name="40% - Accent4 2 3 6 2 3" xfId="22098" xr:uid="{00000000-0005-0000-0000-0000B03B0000}"/>
    <cellStyle name="40% - Accent4 2 3 6 2 3 2" xfId="37363" xr:uid="{00000000-0005-0000-0000-0000B13B0000}"/>
    <cellStyle name="40% - Accent4 2 3 6 2 4" xfId="35681" xr:uid="{00000000-0005-0000-0000-0000B23B0000}"/>
    <cellStyle name="40% - Accent4 2 3 6 3" xfId="22763" xr:uid="{00000000-0005-0000-0000-0000B33B0000}"/>
    <cellStyle name="40% - Accent4 2 3 6 3 2" xfId="23585" xr:uid="{00000000-0005-0000-0000-0000B43B0000}"/>
    <cellStyle name="40% - Accent4 2 3 6 3 2 2" xfId="35469" xr:uid="{00000000-0005-0000-0000-0000B53B0000}"/>
    <cellStyle name="40% - Accent4 2 3 6 3 3" xfId="29490" xr:uid="{00000000-0005-0000-0000-0000B63B0000}"/>
    <cellStyle name="40% - Accent4 2 3 6 4" xfId="24003" xr:uid="{00000000-0005-0000-0000-0000B73B0000}"/>
    <cellStyle name="40% - Accent4 2 3 6 4 2" xfId="35689" xr:uid="{00000000-0005-0000-0000-0000B83B0000}"/>
    <cellStyle name="40% - Accent4 2 3 6 5" xfId="26344" xr:uid="{00000000-0005-0000-0000-0000B93B0000}"/>
    <cellStyle name="40% - Accent4 2 3 6 5 2" xfId="37047" xr:uid="{00000000-0005-0000-0000-0000BA3B0000}"/>
    <cellStyle name="40% - Accent4 2 3 6 6" xfId="33046" xr:uid="{00000000-0005-0000-0000-0000BB3B0000}"/>
    <cellStyle name="40% - Accent4 2 3 7" xfId="3495" xr:uid="{00000000-0005-0000-0000-0000BC3B0000}"/>
    <cellStyle name="40% - Accent4 2 3 7 2" xfId="3206" xr:uid="{00000000-0005-0000-0000-0000BD3B0000}"/>
    <cellStyle name="40% - Accent4 2 3 7 2 2" xfId="32223" xr:uid="{00000000-0005-0000-0000-0000BE3B0000}"/>
    <cellStyle name="40% - Accent4 2 3 7 3" xfId="22323" xr:uid="{00000000-0005-0000-0000-0000BF3B0000}"/>
    <cellStyle name="40% - Accent4 2 3 7 3 2" xfId="33314" xr:uid="{00000000-0005-0000-0000-0000C03B0000}"/>
    <cellStyle name="40% - Accent4 2 3 7 4" xfId="33828" xr:uid="{00000000-0005-0000-0000-0000C13B0000}"/>
    <cellStyle name="40% - Accent4 2 3 8" xfId="7583" xr:uid="{00000000-0005-0000-0000-0000C23B0000}"/>
    <cellStyle name="40% - Accent4 2 3 8 2" xfId="27238" xr:uid="{00000000-0005-0000-0000-0000C33B0000}"/>
    <cellStyle name="40% - Accent4 2 3 8 2 2" xfId="32971" xr:uid="{00000000-0005-0000-0000-0000C43B0000}"/>
    <cellStyle name="40% - Accent4 2 3 8 3" xfId="31100" xr:uid="{00000000-0005-0000-0000-0000C53B0000}"/>
    <cellStyle name="40% - Accent4 2 3 9" xfId="14508" xr:uid="{00000000-0005-0000-0000-0000C63B0000}"/>
    <cellStyle name="40% - Accent4 2 3 9 2" xfId="28671" xr:uid="{00000000-0005-0000-0000-0000C73B0000}"/>
    <cellStyle name="40% - Accent4 2 4" xfId="8851" xr:uid="{00000000-0005-0000-0000-0000C83B0000}"/>
    <cellStyle name="40% - Accent4 2 4 2" xfId="9419" xr:uid="{00000000-0005-0000-0000-0000C93B0000}"/>
    <cellStyle name="40% - Accent4 2 4 2 2" xfId="9841" xr:uid="{00000000-0005-0000-0000-0000CA3B0000}"/>
    <cellStyle name="40% - Accent4 2 4 2 2 2" xfId="14512" xr:uid="{00000000-0005-0000-0000-0000CB3B0000}"/>
    <cellStyle name="40% - Accent4 2 4 2 2 2 2" xfId="24124" xr:uid="{00000000-0005-0000-0000-0000CC3B0000}"/>
    <cellStyle name="40% - Accent4 2 4 2 2 2 2 2" xfId="31218" xr:uid="{00000000-0005-0000-0000-0000CD3B0000}"/>
    <cellStyle name="40% - Accent4 2 4 2 2 2 3" xfId="20709" xr:uid="{00000000-0005-0000-0000-0000CE3B0000}"/>
    <cellStyle name="40% - Accent4 2 4 2 2 2 3 2" xfId="39080" xr:uid="{00000000-0005-0000-0000-0000CF3B0000}"/>
    <cellStyle name="40% - Accent4 2 4 2 2 2 4" xfId="31798" xr:uid="{00000000-0005-0000-0000-0000D03B0000}"/>
    <cellStyle name="40% - Accent4 2 4 2 2 3" xfId="14417" xr:uid="{00000000-0005-0000-0000-0000D13B0000}"/>
    <cellStyle name="40% - Accent4 2 4 2 2 3 2" xfId="2486" xr:uid="{00000000-0005-0000-0000-0000D23B0000}"/>
    <cellStyle name="40% - Accent4 2 4 2 2 3 2 2" xfId="32279" xr:uid="{00000000-0005-0000-0000-0000D33B0000}"/>
    <cellStyle name="40% - Accent4 2 4 2 2 3 3" xfId="31801" xr:uid="{00000000-0005-0000-0000-0000D43B0000}"/>
    <cellStyle name="40% - Accent4 2 4 2 2 4" xfId="1037" xr:uid="{00000000-0005-0000-0000-0000D53B0000}"/>
    <cellStyle name="40% - Accent4 2 4 2 2 4 2" xfId="31429" xr:uid="{00000000-0005-0000-0000-0000D63B0000}"/>
    <cellStyle name="40% - Accent4 2 4 2 2 5" xfId="6268" xr:uid="{00000000-0005-0000-0000-0000D73B0000}"/>
    <cellStyle name="40% - Accent4 2 4 2 2 5 2" xfId="28592" xr:uid="{00000000-0005-0000-0000-0000D83B0000}"/>
    <cellStyle name="40% - Accent4 2 4 2 2 6" xfId="34722" xr:uid="{00000000-0005-0000-0000-0000D93B0000}"/>
    <cellStyle name="40% - Accent4 2 4 2 3" xfId="6810" xr:uid="{00000000-0005-0000-0000-0000DA3B0000}"/>
    <cellStyle name="40% - Accent4 2 4 2 3 2" xfId="24533" xr:uid="{00000000-0005-0000-0000-0000DB3B0000}"/>
    <cellStyle name="40% - Accent4 2 4 2 3 2 2" xfId="33441" xr:uid="{00000000-0005-0000-0000-0000DC3B0000}"/>
    <cellStyle name="40% - Accent4 2 4 2 3 3" xfId="26761" xr:uid="{00000000-0005-0000-0000-0000DD3B0000}"/>
    <cellStyle name="40% - Accent4 2 4 2 3 3 2" xfId="36342" xr:uid="{00000000-0005-0000-0000-0000DE3B0000}"/>
    <cellStyle name="40% - Accent4 2 4 2 3 4" xfId="39031" xr:uid="{00000000-0005-0000-0000-0000DF3B0000}"/>
    <cellStyle name="40% - Accent4 2 4 2 4" xfId="20949" xr:uid="{00000000-0005-0000-0000-0000E03B0000}"/>
    <cellStyle name="40% - Accent4 2 4 2 4 2" xfId="22355" xr:uid="{00000000-0005-0000-0000-0000E13B0000}"/>
    <cellStyle name="40% - Accent4 2 4 2 4 2 2" xfId="33286" xr:uid="{00000000-0005-0000-0000-0000E23B0000}"/>
    <cellStyle name="40% - Accent4 2 4 2 4 3" xfId="33340" xr:uid="{00000000-0005-0000-0000-0000E33B0000}"/>
    <cellStyle name="40% - Accent4 2 4 2 5" xfId="10647" xr:uid="{00000000-0005-0000-0000-0000E43B0000}"/>
    <cellStyle name="40% - Accent4 2 4 2 5 2" xfId="34397" xr:uid="{00000000-0005-0000-0000-0000E53B0000}"/>
    <cellStyle name="40% - Accent4 2 4 2 6" xfId="26620" xr:uid="{00000000-0005-0000-0000-0000E63B0000}"/>
    <cellStyle name="40% - Accent4 2 4 2 6 2" xfId="32981" xr:uid="{00000000-0005-0000-0000-0000E73B0000}"/>
    <cellStyle name="40% - Accent4 2 4 2 7" xfId="29110" xr:uid="{00000000-0005-0000-0000-0000E83B0000}"/>
    <cellStyle name="40% - Accent4 2 4 3" xfId="18614" xr:uid="{00000000-0005-0000-0000-0000E93B0000}"/>
    <cellStyle name="40% - Accent4 2 4 3 2" xfId="24061" xr:uid="{00000000-0005-0000-0000-0000EA3B0000}"/>
    <cellStyle name="40% - Accent4 2 4 3 2 2" xfId="5575" xr:uid="{00000000-0005-0000-0000-0000EB3B0000}"/>
    <cellStyle name="40% - Accent4 2 4 3 2 2 2" xfId="31058" xr:uid="{00000000-0005-0000-0000-0000EC3B0000}"/>
    <cellStyle name="40% - Accent4 2 4 3 2 3" xfId="18072" xr:uid="{00000000-0005-0000-0000-0000ED3B0000}"/>
    <cellStyle name="40% - Accent4 2 4 3 2 3 2" xfId="27719" xr:uid="{00000000-0005-0000-0000-0000EE3B0000}"/>
    <cellStyle name="40% - Accent4 2 4 3 2 4" xfId="27490" xr:uid="{00000000-0005-0000-0000-0000EF3B0000}"/>
    <cellStyle name="40% - Accent4 2 4 3 3" xfId="13634" xr:uid="{00000000-0005-0000-0000-0000F03B0000}"/>
    <cellStyle name="40% - Accent4 2 4 3 3 2" xfId="22917" xr:uid="{00000000-0005-0000-0000-0000F13B0000}"/>
    <cellStyle name="40% - Accent4 2 4 3 3 2 2" xfId="28388" xr:uid="{00000000-0005-0000-0000-0000F23B0000}"/>
    <cellStyle name="40% - Accent4 2 4 3 3 3" xfId="36500" xr:uid="{00000000-0005-0000-0000-0000F33B0000}"/>
    <cellStyle name="40% - Accent4 2 4 3 4" xfId="2859" xr:uid="{00000000-0005-0000-0000-0000F43B0000}"/>
    <cellStyle name="40% - Accent4 2 4 3 4 2" xfId="33835" xr:uid="{00000000-0005-0000-0000-0000F53B0000}"/>
    <cellStyle name="40% - Accent4 2 4 3 5" xfId="22141" xr:uid="{00000000-0005-0000-0000-0000F63B0000}"/>
    <cellStyle name="40% - Accent4 2 4 3 5 2" xfId="37716" xr:uid="{00000000-0005-0000-0000-0000F73B0000}"/>
    <cellStyle name="40% - Accent4 2 4 3 6" xfId="30214" xr:uid="{00000000-0005-0000-0000-0000F83B0000}"/>
    <cellStyle name="40% - Accent4 2 4 4" xfId="4780" xr:uid="{00000000-0005-0000-0000-0000F93B0000}"/>
    <cellStyle name="40% - Accent4 2 4 4 2" xfId="2923" xr:uid="{00000000-0005-0000-0000-0000FA3B0000}"/>
    <cellStyle name="40% - Accent4 2 4 4 2 2" xfId="24251" xr:uid="{00000000-0005-0000-0000-0000FB3B0000}"/>
    <cellStyle name="40% - Accent4 2 4 4 2 2 2" xfId="33204" xr:uid="{00000000-0005-0000-0000-0000FC3B0000}"/>
    <cellStyle name="40% - Accent4 2 4 4 2 3" xfId="6192" xr:uid="{00000000-0005-0000-0000-0000FD3B0000}"/>
    <cellStyle name="40% - Accent4 2 4 4 2 3 2" xfId="30942" xr:uid="{00000000-0005-0000-0000-0000FE3B0000}"/>
    <cellStyle name="40% - Accent4 2 4 4 2 4" xfId="32464" xr:uid="{00000000-0005-0000-0000-0000FF3B0000}"/>
    <cellStyle name="40% - Accent4 2 4 4 3" xfId="20747" xr:uid="{00000000-0005-0000-0000-0000003C0000}"/>
    <cellStyle name="40% - Accent4 2 4 4 3 2" xfId="20486" xr:uid="{00000000-0005-0000-0000-0000013C0000}"/>
    <cellStyle name="40% - Accent4 2 4 4 3 2 2" xfId="36670" xr:uid="{00000000-0005-0000-0000-0000023C0000}"/>
    <cellStyle name="40% - Accent4 2 4 4 3 3" xfId="35478" xr:uid="{00000000-0005-0000-0000-0000033C0000}"/>
    <cellStyle name="40% - Accent4 2 4 4 4" xfId="27026" xr:uid="{00000000-0005-0000-0000-0000043C0000}"/>
    <cellStyle name="40% - Accent4 2 4 4 4 2" xfId="38027" xr:uid="{00000000-0005-0000-0000-0000053C0000}"/>
    <cellStyle name="40% - Accent4 2 4 4 5" xfId="23579" xr:uid="{00000000-0005-0000-0000-0000063C0000}"/>
    <cellStyle name="40% - Accent4 2 4 4 5 2" xfId="36146" xr:uid="{00000000-0005-0000-0000-0000073C0000}"/>
    <cellStyle name="40% - Accent4 2 4 4 6" xfId="32057" xr:uid="{00000000-0005-0000-0000-0000083C0000}"/>
    <cellStyle name="40% - Accent4 2 5" xfId="15016" xr:uid="{00000000-0005-0000-0000-0000093C0000}"/>
    <cellStyle name="40% - Accent4 2 5 2" xfId="4460" xr:uid="{00000000-0005-0000-0000-00000A3C0000}"/>
    <cellStyle name="40% - Accent4 2 5 2 2" xfId="1817" xr:uid="{00000000-0005-0000-0000-00000B3C0000}"/>
    <cellStyle name="40% - Accent4 2 5 2 2 2" xfId="24836" xr:uid="{00000000-0005-0000-0000-00000C3C0000}"/>
    <cellStyle name="40% - Accent4 2 5 2 2 2 2" xfId="35443" xr:uid="{00000000-0005-0000-0000-00000D3C0000}"/>
    <cellStyle name="40% - Accent4 2 5 2 2 3" xfId="5291" xr:uid="{00000000-0005-0000-0000-00000E3C0000}"/>
    <cellStyle name="40% - Accent4 2 5 2 2 3 2" xfId="33984" xr:uid="{00000000-0005-0000-0000-00000F3C0000}"/>
    <cellStyle name="40% - Accent4 2 5 2 2 4" xfId="35949" xr:uid="{00000000-0005-0000-0000-0000103C0000}"/>
    <cellStyle name="40% - Accent4 2 5 2 3" xfId="2351" xr:uid="{00000000-0005-0000-0000-0000113C0000}"/>
    <cellStyle name="40% - Accent4 2 5 2 3 2" xfId="26679" xr:uid="{00000000-0005-0000-0000-0000123C0000}"/>
    <cellStyle name="40% - Accent4 2 5 2 3 2 2" xfId="38526" xr:uid="{00000000-0005-0000-0000-0000133C0000}"/>
    <cellStyle name="40% - Accent4 2 5 2 3 3" xfId="34262" xr:uid="{00000000-0005-0000-0000-0000143C0000}"/>
    <cellStyle name="40% - Accent4 2 5 2 4" xfId="17724" xr:uid="{00000000-0005-0000-0000-0000153C0000}"/>
    <cellStyle name="40% - Accent4 2 5 2 4 2" xfId="29208" xr:uid="{00000000-0005-0000-0000-0000163C0000}"/>
    <cellStyle name="40% - Accent4 2 5 2 5" xfId="21801" xr:uid="{00000000-0005-0000-0000-0000173C0000}"/>
    <cellStyle name="40% - Accent4 2 5 2 5 2" xfId="37287" xr:uid="{00000000-0005-0000-0000-0000183C0000}"/>
    <cellStyle name="40% - Accent4 2 5 2 6" xfId="33074" xr:uid="{00000000-0005-0000-0000-0000193C0000}"/>
    <cellStyle name="40% - Accent4 2 5 3" xfId="18625" xr:uid="{00000000-0005-0000-0000-00001A3C0000}"/>
    <cellStyle name="40% - Accent4 2 5 3 2" xfId="17775" xr:uid="{00000000-0005-0000-0000-00001B3C0000}"/>
    <cellStyle name="40% - Accent4 2 5 3 2 2" xfId="329" xr:uid="{00000000-0005-0000-0000-00001C3C0000}"/>
    <cellStyle name="40% - Accent4 2 5 3 2 2 2" xfId="28023" xr:uid="{00000000-0005-0000-0000-00001D3C0000}"/>
    <cellStyle name="40% - Accent4 2 5 3 2 3" xfId="26961" xr:uid="{00000000-0005-0000-0000-00001E3C0000}"/>
    <cellStyle name="40% - Accent4 2 5 3 2 3 2" xfId="29519" xr:uid="{00000000-0005-0000-0000-00001F3C0000}"/>
    <cellStyle name="40% - Accent4 2 5 3 2 4" xfId="30658" xr:uid="{00000000-0005-0000-0000-0000203C0000}"/>
    <cellStyle name="40% - Accent4 2 5 3 3" xfId="6631" xr:uid="{00000000-0005-0000-0000-0000213C0000}"/>
    <cellStyle name="40% - Accent4 2 5 3 3 2" xfId="5269" xr:uid="{00000000-0005-0000-0000-0000223C0000}"/>
    <cellStyle name="40% - Accent4 2 5 3 3 2 2" xfId="33631" xr:uid="{00000000-0005-0000-0000-0000233C0000}"/>
    <cellStyle name="40% - Accent4 2 5 3 3 3" xfId="37086" xr:uid="{00000000-0005-0000-0000-0000243C0000}"/>
    <cellStyle name="40% - Accent4 2 5 3 4" xfId="15570" xr:uid="{00000000-0005-0000-0000-0000253C0000}"/>
    <cellStyle name="40% - Accent4 2 5 3 4 2" xfId="36517" xr:uid="{00000000-0005-0000-0000-0000263C0000}"/>
    <cellStyle name="40% - Accent4 2 5 3 5" xfId="11965" xr:uid="{00000000-0005-0000-0000-0000273C0000}"/>
    <cellStyle name="40% - Accent4 2 5 3 5 2" xfId="27851" xr:uid="{00000000-0005-0000-0000-0000283C0000}"/>
    <cellStyle name="40% - Accent4 2 5 3 6" xfId="32075" xr:uid="{00000000-0005-0000-0000-0000293C0000}"/>
    <cellStyle name="40% - Accent4 2 6" xfId="20342" xr:uid="{00000000-0005-0000-0000-00002A3C0000}"/>
    <cellStyle name="40% - Accent4 2 6 2" xfId="6960" xr:uid="{00000000-0005-0000-0000-00002B3C0000}"/>
    <cellStyle name="40% - Accent4 2 6 2 2" xfId="1282" xr:uid="{00000000-0005-0000-0000-00002C3C0000}"/>
    <cellStyle name="40% - Accent4 2 6 2 2 2" xfId="20703" xr:uid="{00000000-0005-0000-0000-00002D3C0000}"/>
    <cellStyle name="40% - Accent4 2 6 2 2 2 2" xfId="31449" xr:uid="{00000000-0005-0000-0000-00002E3C0000}"/>
    <cellStyle name="40% - Accent4 2 6 2 2 3" xfId="2454" xr:uid="{00000000-0005-0000-0000-00002F3C0000}"/>
    <cellStyle name="40% - Accent4 2 6 2 2 3 2" xfId="33947" xr:uid="{00000000-0005-0000-0000-0000303C0000}"/>
    <cellStyle name="40% - Accent4 2 6 2 2 4" xfId="28479" xr:uid="{00000000-0005-0000-0000-0000313C0000}"/>
    <cellStyle name="40% - Accent4 2 6 2 3" xfId="1715" xr:uid="{00000000-0005-0000-0000-0000323C0000}"/>
    <cellStyle name="40% - Accent4 2 6 2 3 2" xfId="26973" xr:uid="{00000000-0005-0000-0000-0000333C0000}"/>
    <cellStyle name="40% - Accent4 2 6 2 3 2 2" xfId="37833" xr:uid="{00000000-0005-0000-0000-0000343C0000}"/>
    <cellStyle name="40% - Accent4 2 6 2 3 3" xfId="32938" xr:uid="{00000000-0005-0000-0000-0000353C0000}"/>
    <cellStyle name="40% - Accent4 2 6 2 4" xfId="13929" xr:uid="{00000000-0005-0000-0000-0000363C0000}"/>
    <cellStyle name="40% - Accent4 2 6 2 4 2" xfId="36683" xr:uid="{00000000-0005-0000-0000-0000373C0000}"/>
    <cellStyle name="40% - Accent4 2 6 2 5" xfId="15291" xr:uid="{00000000-0005-0000-0000-0000383C0000}"/>
    <cellStyle name="40% - Accent4 2 6 2 5 2" xfId="34483" xr:uid="{00000000-0005-0000-0000-0000393C0000}"/>
    <cellStyle name="40% - Accent4 2 6 2 6" xfId="28584" xr:uid="{00000000-0005-0000-0000-00003A3C0000}"/>
    <cellStyle name="40% - Accent4 2 6 3" xfId="20292" xr:uid="{00000000-0005-0000-0000-00003B3C0000}"/>
    <cellStyle name="40% - Accent4 2 6 3 2" xfId="25068" xr:uid="{00000000-0005-0000-0000-00003C3C0000}"/>
    <cellStyle name="40% - Accent4 2 6 3 2 2" xfId="11089" xr:uid="{00000000-0005-0000-0000-00003D3C0000}"/>
    <cellStyle name="40% - Accent4 2 6 3 2 2 2" xfId="28452" xr:uid="{00000000-0005-0000-0000-00003E3C0000}"/>
    <cellStyle name="40% - Accent4 2 6 3 2 3" xfId="226" xr:uid="{00000000-0005-0000-0000-00003F3C0000}"/>
    <cellStyle name="40% - Accent4 2 6 3 2 3 2" xfId="33102" xr:uid="{00000000-0005-0000-0000-0000403C0000}"/>
    <cellStyle name="40% - Accent4 2 6 3 2 4" xfId="35042" xr:uid="{00000000-0005-0000-0000-0000413C0000}"/>
    <cellStyle name="40% - Accent4 2 6 3 3" xfId="8034" xr:uid="{00000000-0005-0000-0000-0000423C0000}"/>
    <cellStyle name="40% - Accent4 2 6 3 3 2" xfId="23699" xr:uid="{00000000-0005-0000-0000-0000433C0000}"/>
    <cellStyle name="40% - Accent4 2 6 3 3 2 2" xfId="38967" xr:uid="{00000000-0005-0000-0000-0000443C0000}"/>
    <cellStyle name="40% - Accent4 2 6 3 3 3" xfId="28707" xr:uid="{00000000-0005-0000-0000-0000453C0000}"/>
    <cellStyle name="40% - Accent4 2 6 3 4" xfId="25004" xr:uid="{00000000-0005-0000-0000-0000463C0000}"/>
    <cellStyle name="40% - Accent4 2 6 3 4 2" xfId="33331" xr:uid="{00000000-0005-0000-0000-0000473C0000}"/>
    <cellStyle name="40% - Accent4 2 6 3 5" xfId="21238" xr:uid="{00000000-0005-0000-0000-0000483C0000}"/>
    <cellStyle name="40% - Accent4 2 6 3 5 2" xfId="39240" xr:uid="{00000000-0005-0000-0000-0000493C0000}"/>
    <cellStyle name="40% - Accent4 2 6 3 6" xfId="38394" xr:uid="{00000000-0005-0000-0000-00004A3C0000}"/>
    <cellStyle name="40% - Accent4 2 7" xfId="10208" xr:uid="{00000000-0005-0000-0000-00004B3C0000}"/>
    <cellStyle name="40% - Accent4 2 7 2" xfId="9452" xr:uid="{00000000-0005-0000-0000-00004C3C0000}"/>
    <cellStyle name="40% - Accent4 2 7 2 2" xfId="18559" xr:uid="{00000000-0005-0000-0000-00004D3C0000}"/>
    <cellStyle name="40% - Accent4 2 7 2 2 2" xfId="3577" xr:uid="{00000000-0005-0000-0000-00004E3C0000}"/>
    <cellStyle name="40% - Accent4 2 7 2 2 2 2" xfId="30550" xr:uid="{00000000-0005-0000-0000-00004F3C0000}"/>
    <cellStyle name="40% - Accent4 2 7 2 2 3" xfId="22459" xr:uid="{00000000-0005-0000-0000-0000503C0000}"/>
    <cellStyle name="40% - Accent4 2 7 2 2 3 2" xfId="31133" xr:uid="{00000000-0005-0000-0000-0000513C0000}"/>
    <cellStyle name="40% - Accent4 2 7 2 2 4" xfId="28403" xr:uid="{00000000-0005-0000-0000-0000523C0000}"/>
    <cellStyle name="40% - Accent4 2 7 2 3" xfId="18403" xr:uid="{00000000-0005-0000-0000-0000533C0000}"/>
    <cellStyle name="40% - Accent4 2 7 2 3 2" xfId="24155" xr:uid="{00000000-0005-0000-0000-0000543C0000}"/>
    <cellStyle name="40% - Accent4 2 7 2 3 2 2" xfId="35018" xr:uid="{00000000-0005-0000-0000-0000553C0000}"/>
    <cellStyle name="40% - Accent4 2 7 2 3 3" xfId="33016" xr:uid="{00000000-0005-0000-0000-0000563C0000}"/>
    <cellStyle name="40% - Accent4 2 7 2 4" xfId="20167" xr:uid="{00000000-0005-0000-0000-0000573C0000}"/>
    <cellStyle name="40% - Accent4 2 7 2 4 2" xfId="36174" xr:uid="{00000000-0005-0000-0000-0000583C0000}"/>
    <cellStyle name="40% - Accent4 2 7 2 5" xfId="10529" xr:uid="{00000000-0005-0000-0000-0000593C0000}"/>
    <cellStyle name="40% - Accent4 2 7 2 5 2" xfId="29306" xr:uid="{00000000-0005-0000-0000-00005A3C0000}"/>
    <cellStyle name="40% - Accent4 2 7 2 6" xfId="27895" xr:uid="{00000000-0005-0000-0000-00005B3C0000}"/>
    <cellStyle name="40% - Accent4 2 7 3" xfId="4776" xr:uid="{00000000-0005-0000-0000-00005C3C0000}"/>
    <cellStyle name="40% - Accent4 2 7 3 2" xfId="3785" xr:uid="{00000000-0005-0000-0000-00005D3C0000}"/>
    <cellStyle name="40% - Accent4 2 7 3 2 2" xfId="22497" xr:uid="{00000000-0005-0000-0000-00005E3C0000}"/>
    <cellStyle name="40% - Accent4 2 7 3 2 2 2" xfId="38149" xr:uid="{00000000-0005-0000-0000-00005F3C0000}"/>
    <cellStyle name="40% - Accent4 2 7 3 2 3" xfId="16648" xr:uid="{00000000-0005-0000-0000-0000603C0000}"/>
    <cellStyle name="40% - Accent4 2 7 3 2 3 2" xfId="30316" xr:uid="{00000000-0005-0000-0000-0000613C0000}"/>
    <cellStyle name="40% - Accent4 2 7 3 2 4" xfId="34365" xr:uid="{00000000-0005-0000-0000-0000623C0000}"/>
    <cellStyle name="40% - Accent4 2 7 3 3" xfId="2818" xr:uid="{00000000-0005-0000-0000-0000633C0000}"/>
    <cellStyle name="40% - Accent4 2 7 3 3 2" xfId="25433" xr:uid="{00000000-0005-0000-0000-0000643C0000}"/>
    <cellStyle name="40% - Accent4 2 7 3 3 2 2" xfId="36219" xr:uid="{00000000-0005-0000-0000-0000653C0000}"/>
    <cellStyle name="40% - Accent4 2 7 3 3 3" xfId="30649" xr:uid="{00000000-0005-0000-0000-0000663C0000}"/>
    <cellStyle name="40% - Accent4 2 7 3 4" xfId="11574" xr:uid="{00000000-0005-0000-0000-0000673C0000}"/>
    <cellStyle name="40% - Accent4 2 7 3 4 2" xfId="30350" xr:uid="{00000000-0005-0000-0000-0000683C0000}"/>
    <cellStyle name="40% - Accent4 2 7 3 5" xfId="6387" xr:uid="{00000000-0005-0000-0000-0000693C0000}"/>
    <cellStyle name="40% - Accent4 2 7 3 5 2" xfId="36056" xr:uid="{00000000-0005-0000-0000-00006A3C0000}"/>
    <cellStyle name="40% - Accent4 2 7 3 6" xfId="32268" xr:uid="{00000000-0005-0000-0000-00006B3C0000}"/>
    <cellStyle name="40% - Accent4 2 7 4" xfId="14640" xr:uid="{00000000-0005-0000-0000-00006C3C0000}"/>
    <cellStyle name="40% - Accent4 2 7 4 2" xfId="1705" xr:uid="{00000000-0005-0000-0000-00006D3C0000}"/>
    <cellStyle name="40% - Accent4 2 7 4 2 2" xfId="34122" xr:uid="{00000000-0005-0000-0000-00006E3C0000}"/>
    <cellStyle name="40% - Accent4 2 7 4 3" xfId="23137" xr:uid="{00000000-0005-0000-0000-00006F3C0000}"/>
    <cellStyle name="40% - Accent4 2 7 4 3 2" xfId="37165" xr:uid="{00000000-0005-0000-0000-0000703C0000}"/>
    <cellStyle name="40% - Accent4 2 7 4 4" xfId="28060" xr:uid="{00000000-0005-0000-0000-0000713C0000}"/>
    <cellStyle name="40% - Accent4 2 7 5" xfId="24596" xr:uid="{00000000-0005-0000-0000-0000723C0000}"/>
    <cellStyle name="40% - Accent4 2 7 5 2" xfId="21205" xr:uid="{00000000-0005-0000-0000-0000733C0000}"/>
    <cellStyle name="40% - Accent4 2 7 5 2 2" xfId="29471" xr:uid="{00000000-0005-0000-0000-0000743C0000}"/>
    <cellStyle name="40% - Accent4 2 7 5 3" xfId="38134" xr:uid="{00000000-0005-0000-0000-0000753C0000}"/>
    <cellStyle name="40% - Accent4 2 7 6" xfId="10050" xr:uid="{00000000-0005-0000-0000-0000763C0000}"/>
    <cellStyle name="40% - Accent4 2 7 6 2" xfId="31831" xr:uid="{00000000-0005-0000-0000-0000773C0000}"/>
    <cellStyle name="40% - Accent4 2 7 7" xfId="11972" xr:uid="{00000000-0005-0000-0000-0000783C0000}"/>
    <cellStyle name="40% - Accent4 2 7 7 2" xfId="36975" xr:uid="{00000000-0005-0000-0000-0000793C0000}"/>
    <cellStyle name="40% - Accent4 2 7 8" xfId="28551" xr:uid="{00000000-0005-0000-0000-00007A3C0000}"/>
    <cellStyle name="40% - Accent4 2 8" xfId="19475" xr:uid="{00000000-0005-0000-0000-00007B3C0000}"/>
    <cellStyle name="40% - Accent4 2 9" xfId="17913" xr:uid="{00000000-0005-0000-0000-00007C3C0000}"/>
    <cellStyle name="40% - Accent4 2 9 2" xfId="193" xr:uid="{00000000-0005-0000-0000-00007D3C0000}"/>
    <cellStyle name="40% - Accent4 2 9 2 2" xfId="768" xr:uid="{00000000-0005-0000-0000-00007E3C0000}"/>
    <cellStyle name="40% - Accent4 2 9 2 2 2" xfId="29436" xr:uid="{00000000-0005-0000-0000-00007F3C0000}"/>
    <cellStyle name="40% - Accent4 2 9 2 3" xfId="11932" xr:uid="{00000000-0005-0000-0000-0000803C0000}"/>
    <cellStyle name="40% - Accent4 2 9 2 3 2" xfId="37788" xr:uid="{00000000-0005-0000-0000-0000813C0000}"/>
    <cellStyle name="40% - Accent4 2 9 2 4" xfId="33391" xr:uid="{00000000-0005-0000-0000-0000823C0000}"/>
    <cellStyle name="40% - Accent4 2 9 3" xfId="18409" xr:uid="{00000000-0005-0000-0000-0000833C0000}"/>
    <cellStyle name="40% - Accent4 2 9 3 2" xfId="26334" xr:uid="{00000000-0005-0000-0000-0000843C0000}"/>
    <cellStyle name="40% - Accent4 2 9 3 2 2" xfId="36135" xr:uid="{00000000-0005-0000-0000-0000853C0000}"/>
    <cellStyle name="40% - Accent4 2 9 3 3" xfId="30807" xr:uid="{00000000-0005-0000-0000-0000863C0000}"/>
    <cellStyle name="40% - Accent4 2 9 4" xfId="2158" xr:uid="{00000000-0005-0000-0000-0000873C0000}"/>
    <cellStyle name="40% - Accent4 2 9 4 2" xfId="30291" xr:uid="{00000000-0005-0000-0000-0000883C0000}"/>
    <cellStyle name="40% - Accent4 2 9 5" xfId="15216" xr:uid="{00000000-0005-0000-0000-0000893C0000}"/>
    <cellStyle name="40% - Accent4 2 9 5 2" xfId="31785" xr:uid="{00000000-0005-0000-0000-00008A3C0000}"/>
    <cellStyle name="40% - Accent4 2 9 6" xfId="33862" xr:uid="{00000000-0005-0000-0000-00008B3C0000}"/>
    <cellStyle name="40% - Accent4 3" xfId="2782" xr:uid="{00000000-0005-0000-0000-00008C3C0000}"/>
    <cellStyle name="40% - Accent4 3 10" xfId="18413" xr:uid="{00000000-0005-0000-0000-00008D3C0000}"/>
    <cellStyle name="40% - Accent4 3 10 2" xfId="11160" xr:uid="{00000000-0005-0000-0000-00008E3C0000}"/>
    <cellStyle name="40% - Accent4 3 10 2 2" xfId="30041" xr:uid="{00000000-0005-0000-0000-00008F3C0000}"/>
    <cellStyle name="40% - Accent4 3 10 3" xfId="27384" xr:uid="{00000000-0005-0000-0000-0000903C0000}"/>
    <cellStyle name="40% - Accent4 3 11" xfId="8696" xr:uid="{00000000-0005-0000-0000-0000913C0000}"/>
    <cellStyle name="40% - Accent4 3 11 2" xfId="29256" xr:uid="{00000000-0005-0000-0000-0000923C0000}"/>
    <cellStyle name="40% - Accent4 3 12" xfId="25428" xr:uid="{00000000-0005-0000-0000-0000933C0000}"/>
    <cellStyle name="40% - Accent4 3 12 2" xfId="38675" xr:uid="{00000000-0005-0000-0000-0000943C0000}"/>
    <cellStyle name="40% - Accent4 3 13" xfId="29813" xr:uid="{00000000-0005-0000-0000-0000953C0000}"/>
    <cellStyle name="40% - Accent4 3 2" xfId="3423" xr:uid="{00000000-0005-0000-0000-0000963C0000}"/>
    <cellStyle name="40% - Accent4 3 2 2" xfId="10285" xr:uid="{00000000-0005-0000-0000-0000973C0000}"/>
    <cellStyle name="40% - Accent4 3 2 2 2" xfId="20288" xr:uid="{00000000-0005-0000-0000-0000983C0000}"/>
    <cellStyle name="40% - Accent4 3 2 2 2 2" xfId="10212" xr:uid="{00000000-0005-0000-0000-0000993C0000}"/>
    <cellStyle name="40% - Accent4 3 2 2 2 2 2" xfId="25512" xr:uid="{00000000-0005-0000-0000-00009A3C0000}"/>
    <cellStyle name="40% - Accent4 3 2 2 2 2 2 2" xfId="32848" xr:uid="{00000000-0005-0000-0000-00009B3C0000}"/>
    <cellStyle name="40% - Accent4 3 2 2 2 2 3" xfId="15434" xr:uid="{00000000-0005-0000-0000-00009C3C0000}"/>
    <cellStyle name="40% - Accent4 3 2 2 2 2 3 2" xfId="35530" xr:uid="{00000000-0005-0000-0000-00009D3C0000}"/>
    <cellStyle name="40% - Accent4 3 2 2 2 2 4" xfId="37737" xr:uid="{00000000-0005-0000-0000-00009E3C0000}"/>
    <cellStyle name="40% - Accent4 3 2 2 2 3" xfId="18987" xr:uid="{00000000-0005-0000-0000-00009F3C0000}"/>
    <cellStyle name="40% - Accent4 3 2 2 2 3 2" xfId="25557" xr:uid="{00000000-0005-0000-0000-0000A03C0000}"/>
    <cellStyle name="40% - Accent4 3 2 2 2 3 2 2" xfId="35844" xr:uid="{00000000-0005-0000-0000-0000A13C0000}"/>
    <cellStyle name="40% - Accent4 3 2 2 2 3 3" xfId="29005" xr:uid="{00000000-0005-0000-0000-0000A23C0000}"/>
    <cellStyle name="40% - Accent4 3 2 2 2 4" xfId="1762" xr:uid="{00000000-0005-0000-0000-0000A33C0000}"/>
    <cellStyle name="40% - Accent4 3 2 2 2 4 2" xfId="35573" xr:uid="{00000000-0005-0000-0000-0000A43C0000}"/>
    <cellStyle name="40% - Accent4 3 2 2 2 5" xfId="25362" xr:uid="{00000000-0005-0000-0000-0000A53C0000}"/>
    <cellStyle name="40% - Accent4 3 2 2 2 5 2" xfId="31322" xr:uid="{00000000-0005-0000-0000-0000A63C0000}"/>
    <cellStyle name="40% - Accent4 3 2 2 2 6" xfId="35439" xr:uid="{00000000-0005-0000-0000-0000A73C0000}"/>
    <cellStyle name="40% - Accent4 3 2 2 3" xfId="2921" xr:uid="{00000000-0005-0000-0000-0000A83C0000}"/>
    <cellStyle name="40% - Accent4 3 2 2 3 2" xfId="24800" xr:uid="{00000000-0005-0000-0000-0000A93C0000}"/>
    <cellStyle name="40% - Accent4 3 2 2 3 2 2" xfId="38069" xr:uid="{00000000-0005-0000-0000-0000AA3C0000}"/>
    <cellStyle name="40% - Accent4 3 2 2 3 3" xfId="23672" xr:uid="{00000000-0005-0000-0000-0000AB3C0000}"/>
    <cellStyle name="40% - Accent4 3 2 2 3 3 2" xfId="35738" xr:uid="{00000000-0005-0000-0000-0000AC3C0000}"/>
    <cellStyle name="40% - Accent4 3 2 2 3 4" xfId="34258" xr:uid="{00000000-0005-0000-0000-0000AD3C0000}"/>
    <cellStyle name="40% - Accent4 3 2 2 4" xfId="15878" xr:uid="{00000000-0005-0000-0000-0000AE3C0000}"/>
    <cellStyle name="40% - Accent4 3 2 2 4 2" xfId="22996" xr:uid="{00000000-0005-0000-0000-0000AF3C0000}"/>
    <cellStyle name="40% - Accent4 3 2 2 4 2 2" xfId="33444" xr:uid="{00000000-0005-0000-0000-0000B03C0000}"/>
    <cellStyle name="40% - Accent4 3 2 2 4 3" xfId="34388" xr:uid="{00000000-0005-0000-0000-0000B13C0000}"/>
    <cellStyle name="40% - Accent4 3 2 2 5" xfId="2602" xr:uid="{00000000-0005-0000-0000-0000B23C0000}"/>
    <cellStyle name="40% - Accent4 3 2 2 5 2" xfId="29815" xr:uid="{00000000-0005-0000-0000-0000B33C0000}"/>
    <cellStyle name="40% - Accent4 3 2 2 6" xfId="27174" xr:uid="{00000000-0005-0000-0000-0000B43C0000}"/>
    <cellStyle name="40% - Accent4 3 2 2 6 2" xfId="36800" xr:uid="{00000000-0005-0000-0000-0000B53C0000}"/>
    <cellStyle name="40% - Accent4 3 2 2 7" xfId="32478" xr:uid="{00000000-0005-0000-0000-0000B63C0000}"/>
    <cellStyle name="40% - Accent4 3 2 3" xfId="15655" xr:uid="{00000000-0005-0000-0000-0000B73C0000}"/>
    <cellStyle name="40% - Accent4 3 2 3 2" xfId="19973" xr:uid="{00000000-0005-0000-0000-0000B83C0000}"/>
    <cellStyle name="40% - Accent4 3 2 3 2 2" xfId="14510" xr:uid="{00000000-0005-0000-0000-0000B93C0000}"/>
    <cellStyle name="40% - Accent4 3 2 3 2 2 2" xfId="24338" xr:uid="{00000000-0005-0000-0000-0000BA3C0000}"/>
    <cellStyle name="40% - Accent4 3 2 3 2 2 2 2" xfId="35691" xr:uid="{00000000-0005-0000-0000-0000BB3C0000}"/>
    <cellStyle name="40% - Accent4 3 2 3 2 2 3" xfId="26723" xr:uid="{00000000-0005-0000-0000-0000BC3C0000}"/>
    <cellStyle name="40% - Accent4 3 2 3 2 2 3 2" xfId="39193" xr:uid="{00000000-0005-0000-0000-0000BD3C0000}"/>
    <cellStyle name="40% - Accent4 3 2 3 2 2 4" xfId="33727" xr:uid="{00000000-0005-0000-0000-0000BE3C0000}"/>
    <cellStyle name="40% - Accent4 3 2 3 2 3" xfId="18369" xr:uid="{00000000-0005-0000-0000-0000BF3C0000}"/>
    <cellStyle name="40% - Accent4 3 2 3 2 3 2" xfId="23052" xr:uid="{00000000-0005-0000-0000-0000C03C0000}"/>
    <cellStyle name="40% - Accent4 3 2 3 2 3 2 2" xfId="36222" xr:uid="{00000000-0005-0000-0000-0000C13C0000}"/>
    <cellStyle name="40% - Accent4 3 2 3 2 3 3" xfId="34634" xr:uid="{00000000-0005-0000-0000-0000C23C0000}"/>
    <cellStyle name="40% - Accent4 3 2 3 2 4" xfId="6678" xr:uid="{00000000-0005-0000-0000-0000C33C0000}"/>
    <cellStyle name="40% - Accent4 3 2 3 2 4 2" xfId="31998" xr:uid="{00000000-0005-0000-0000-0000C43C0000}"/>
    <cellStyle name="40% - Accent4 3 2 3 2 5" xfId="10359" xr:uid="{00000000-0005-0000-0000-0000C53C0000}"/>
    <cellStyle name="40% - Accent4 3 2 3 2 5 2" xfId="29097" xr:uid="{00000000-0005-0000-0000-0000C63C0000}"/>
    <cellStyle name="40% - Accent4 3 2 3 2 6" xfId="36968" xr:uid="{00000000-0005-0000-0000-0000C73C0000}"/>
    <cellStyle name="40% - Accent4 3 2 3 3" xfId="25671" xr:uid="{00000000-0005-0000-0000-0000C83C0000}"/>
    <cellStyle name="40% - Accent4 3 2 3 3 2" xfId="21794" xr:uid="{00000000-0005-0000-0000-0000C93C0000}"/>
    <cellStyle name="40% - Accent4 3 2 3 3 2 2" xfId="38141" xr:uid="{00000000-0005-0000-0000-0000CA3C0000}"/>
    <cellStyle name="40% - Accent4 3 2 3 3 3" xfId="6513" xr:uid="{00000000-0005-0000-0000-0000CB3C0000}"/>
    <cellStyle name="40% - Accent4 3 2 3 3 3 2" xfId="28127" xr:uid="{00000000-0005-0000-0000-0000CC3C0000}"/>
    <cellStyle name="40% - Accent4 3 2 3 3 4" xfId="39077" xr:uid="{00000000-0005-0000-0000-0000CD3C0000}"/>
    <cellStyle name="40% - Accent4 3 2 3 4" xfId="4617" xr:uid="{00000000-0005-0000-0000-0000CE3C0000}"/>
    <cellStyle name="40% - Accent4 3 2 3 4 2" xfId="20476" xr:uid="{00000000-0005-0000-0000-0000CF3C0000}"/>
    <cellStyle name="40% - Accent4 3 2 3 4 2 2" xfId="35402" xr:uid="{00000000-0005-0000-0000-0000D03C0000}"/>
    <cellStyle name="40% - Accent4 3 2 3 4 3" xfId="36518" xr:uid="{00000000-0005-0000-0000-0000D13C0000}"/>
    <cellStyle name="40% - Accent4 3 2 3 5" xfId="12788" xr:uid="{00000000-0005-0000-0000-0000D23C0000}"/>
    <cellStyle name="40% - Accent4 3 2 3 5 2" xfId="34301" xr:uid="{00000000-0005-0000-0000-0000D33C0000}"/>
    <cellStyle name="40% - Accent4 3 2 3 6" xfId="6316" xr:uid="{00000000-0005-0000-0000-0000D43C0000}"/>
    <cellStyle name="40% - Accent4 3 2 3 6 2" xfId="29278" xr:uid="{00000000-0005-0000-0000-0000D53C0000}"/>
    <cellStyle name="40% - Accent4 3 2 3 7" xfId="28052" xr:uid="{00000000-0005-0000-0000-0000D63C0000}"/>
    <cellStyle name="40% - Accent4 3 2 4" xfId="6966" xr:uid="{00000000-0005-0000-0000-0000D73C0000}"/>
    <cellStyle name="40% - Accent4 3 2 4 2" xfId="19030" xr:uid="{00000000-0005-0000-0000-0000D83C0000}"/>
    <cellStyle name="40% - Accent4 3 2 4 2 2" xfId="21914" xr:uid="{00000000-0005-0000-0000-0000D93C0000}"/>
    <cellStyle name="40% - Accent4 3 2 4 2 2 2" xfId="36115" xr:uid="{00000000-0005-0000-0000-0000DA3C0000}"/>
    <cellStyle name="40% - Accent4 3 2 4 2 3" xfId="22527" xr:uid="{00000000-0005-0000-0000-0000DB3C0000}"/>
    <cellStyle name="40% - Accent4 3 2 4 2 3 2" xfId="35306" xr:uid="{00000000-0005-0000-0000-0000DC3C0000}"/>
    <cellStyle name="40% - Accent4 3 2 4 2 4" xfId="32486" xr:uid="{00000000-0005-0000-0000-0000DD3C0000}"/>
    <cellStyle name="40% - Accent4 3 2 4 3" xfId="1723" xr:uid="{00000000-0005-0000-0000-0000DE3C0000}"/>
    <cellStyle name="40% - Accent4 3 2 4 3 2" xfId="23084" xr:uid="{00000000-0005-0000-0000-0000DF3C0000}"/>
    <cellStyle name="40% - Accent4 3 2 4 3 2 2" xfId="37178" xr:uid="{00000000-0005-0000-0000-0000E03C0000}"/>
    <cellStyle name="40% - Accent4 3 2 4 3 3" xfId="31741" xr:uid="{00000000-0005-0000-0000-0000E13C0000}"/>
    <cellStyle name="40% - Accent4 3 2 4 4" xfId="1059" xr:uid="{00000000-0005-0000-0000-0000E23C0000}"/>
    <cellStyle name="40% - Accent4 3 2 4 4 2" xfId="33091" xr:uid="{00000000-0005-0000-0000-0000E33C0000}"/>
    <cellStyle name="40% - Accent4 3 2 4 5" xfId="172" xr:uid="{00000000-0005-0000-0000-0000E43C0000}"/>
    <cellStyle name="40% - Accent4 3 2 4 5 2" xfId="33161" xr:uid="{00000000-0005-0000-0000-0000E53C0000}"/>
    <cellStyle name="40% - Accent4 3 2 4 6" xfId="30078" xr:uid="{00000000-0005-0000-0000-0000E63C0000}"/>
    <cellStyle name="40% - Accent4 3 2 5" xfId="23277" xr:uid="{00000000-0005-0000-0000-0000E73C0000}"/>
    <cellStyle name="40% - Accent4 3 2 5 2" xfId="3468" xr:uid="{00000000-0005-0000-0000-0000E83C0000}"/>
    <cellStyle name="40% - Accent4 3 2 5 2 2" xfId="5636" xr:uid="{00000000-0005-0000-0000-0000E93C0000}"/>
    <cellStyle name="40% - Accent4 3 2 5 2 2 2" xfId="34882" xr:uid="{00000000-0005-0000-0000-0000EA3C0000}"/>
    <cellStyle name="40% - Accent4 3 2 5 2 3" xfId="25727" xr:uid="{00000000-0005-0000-0000-0000EB3C0000}"/>
    <cellStyle name="40% - Accent4 3 2 5 2 3 2" xfId="38088" xr:uid="{00000000-0005-0000-0000-0000EC3C0000}"/>
    <cellStyle name="40% - Accent4 3 2 5 2 4" xfId="32457" xr:uid="{00000000-0005-0000-0000-0000ED3C0000}"/>
    <cellStyle name="40% - Accent4 3 2 5 3" xfId="24374" xr:uid="{00000000-0005-0000-0000-0000EE3C0000}"/>
    <cellStyle name="40% - Accent4 3 2 5 3 2" xfId="260" xr:uid="{00000000-0005-0000-0000-0000EF3C0000}"/>
    <cellStyle name="40% - Accent4 3 2 5 3 2 2" xfId="33388" xr:uid="{00000000-0005-0000-0000-0000F03C0000}"/>
    <cellStyle name="40% - Accent4 3 2 5 3 3" xfId="36875" xr:uid="{00000000-0005-0000-0000-0000F13C0000}"/>
    <cellStyle name="40% - Accent4 3 2 5 4" xfId="5406" xr:uid="{00000000-0005-0000-0000-0000F23C0000}"/>
    <cellStyle name="40% - Accent4 3 2 5 4 2" xfId="28139" xr:uid="{00000000-0005-0000-0000-0000F33C0000}"/>
    <cellStyle name="40% - Accent4 3 2 5 5" xfId="25339" xr:uid="{00000000-0005-0000-0000-0000F43C0000}"/>
    <cellStyle name="40% - Accent4 3 2 5 5 2" xfId="32833" xr:uid="{00000000-0005-0000-0000-0000F53C0000}"/>
    <cellStyle name="40% - Accent4 3 2 5 6" xfId="36169" xr:uid="{00000000-0005-0000-0000-0000F63C0000}"/>
    <cellStyle name="40% - Accent4 3 3" xfId="2327" xr:uid="{00000000-0005-0000-0000-0000F73C0000}"/>
    <cellStyle name="40% - Accent4 3 3 2" xfId="6969" xr:uid="{00000000-0005-0000-0000-0000F83C0000}"/>
    <cellStyle name="40% - Accent4 3 3 2 2" xfId="17542" xr:uid="{00000000-0005-0000-0000-0000F93C0000}"/>
    <cellStyle name="40% - Accent4 3 3 2 2 2" xfId="2174" xr:uid="{00000000-0005-0000-0000-0000FA3C0000}"/>
    <cellStyle name="40% - Accent4 3 3 2 2 2 2" xfId="26130" xr:uid="{00000000-0005-0000-0000-0000FB3C0000}"/>
    <cellStyle name="40% - Accent4 3 3 2 2 2 2 2" xfId="38820" xr:uid="{00000000-0005-0000-0000-0000FC3C0000}"/>
    <cellStyle name="40% - Accent4 3 3 2 2 2 3" xfId="21785" xr:uid="{00000000-0005-0000-0000-0000FD3C0000}"/>
    <cellStyle name="40% - Accent4 3 3 2 2 2 3 2" xfId="37848" xr:uid="{00000000-0005-0000-0000-0000FE3C0000}"/>
    <cellStyle name="40% - Accent4 3 3 2 2 2 4" xfId="30633" xr:uid="{00000000-0005-0000-0000-0000FF3C0000}"/>
    <cellStyle name="40% - Accent4 3 3 2 2 3" xfId="2338" xr:uid="{00000000-0005-0000-0000-0000003D0000}"/>
    <cellStyle name="40% - Accent4 3 3 2 2 3 2" xfId="21221" xr:uid="{00000000-0005-0000-0000-0000013D0000}"/>
    <cellStyle name="40% - Accent4 3 3 2 2 3 2 2" xfId="28392" xr:uid="{00000000-0005-0000-0000-0000023D0000}"/>
    <cellStyle name="40% - Accent4 3 3 2 2 3 3" xfId="29000" xr:uid="{00000000-0005-0000-0000-0000033D0000}"/>
    <cellStyle name="40% - Accent4 3 3 2 2 4" xfId="14457" xr:uid="{00000000-0005-0000-0000-0000043D0000}"/>
    <cellStyle name="40% - Accent4 3 3 2 2 4 2" xfId="27792" xr:uid="{00000000-0005-0000-0000-0000053D0000}"/>
    <cellStyle name="40% - Accent4 3 3 2 2 5" xfId="20649" xr:uid="{00000000-0005-0000-0000-0000063D0000}"/>
    <cellStyle name="40% - Accent4 3 3 2 2 5 2" xfId="29566" xr:uid="{00000000-0005-0000-0000-0000073D0000}"/>
    <cellStyle name="40% - Accent4 3 3 2 2 6" xfId="30225" xr:uid="{00000000-0005-0000-0000-0000083D0000}"/>
    <cellStyle name="40% - Accent4 3 3 2 3" xfId="9712" xr:uid="{00000000-0005-0000-0000-0000093D0000}"/>
    <cellStyle name="40% - Accent4 3 3 2 3 2" xfId="23636" xr:uid="{00000000-0005-0000-0000-00000A3D0000}"/>
    <cellStyle name="40% - Accent4 3 3 2 3 2 2" xfId="37479" xr:uid="{00000000-0005-0000-0000-00000B3D0000}"/>
    <cellStyle name="40% - Accent4 3 3 2 3 3" xfId="22730" xr:uid="{00000000-0005-0000-0000-00000C3D0000}"/>
    <cellStyle name="40% - Accent4 3 3 2 3 3 2" xfId="27509" xr:uid="{00000000-0005-0000-0000-00000D3D0000}"/>
    <cellStyle name="40% - Accent4 3 3 2 3 4" xfId="28300" xr:uid="{00000000-0005-0000-0000-00000E3D0000}"/>
    <cellStyle name="40% - Accent4 3 3 2 4" xfId="3711" xr:uid="{00000000-0005-0000-0000-00000F3D0000}"/>
    <cellStyle name="40% - Accent4 3 3 2 4 2" xfId="256" xr:uid="{00000000-0005-0000-0000-0000103D0000}"/>
    <cellStyle name="40% - Accent4 3 3 2 4 2 2" xfId="28491" xr:uid="{00000000-0005-0000-0000-0000113D0000}"/>
    <cellStyle name="40% - Accent4 3 3 2 4 3" xfId="30964" xr:uid="{00000000-0005-0000-0000-0000123D0000}"/>
    <cellStyle name="40% - Accent4 3 3 2 5" xfId="15899" xr:uid="{00000000-0005-0000-0000-0000133D0000}"/>
    <cellStyle name="40% - Accent4 3 3 2 5 2" xfId="31565" xr:uid="{00000000-0005-0000-0000-0000143D0000}"/>
    <cellStyle name="40% - Accent4 3 3 2 6" xfId="22483" xr:uid="{00000000-0005-0000-0000-0000153D0000}"/>
    <cellStyle name="40% - Accent4 3 3 2 6 2" xfId="38962" xr:uid="{00000000-0005-0000-0000-0000163D0000}"/>
    <cellStyle name="40% - Accent4 3 3 2 7" xfId="30726" xr:uid="{00000000-0005-0000-0000-0000173D0000}"/>
    <cellStyle name="40% - Accent4 3 3 3" xfId="25089" xr:uid="{00000000-0005-0000-0000-0000183D0000}"/>
    <cellStyle name="40% - Accent4 3 3 3 2" xfId="3786" xr:uid="{00000000-0005-0000-0000-0000193D0000}"/>
    <cellStyle name="40% - Accent4 3 3 3 2 2" xfId="20555" xr:uid="{00000000-0005-0000-0000-00001A3D0000}"/>
    <cellStyle name="40% - Accent4 3 3 3 2 2 2" xfId="29385" xr:uid="{00000000-0005-0000-0000-00001B3D0000}"/>
    <cellStyle name="40% - Accent4 3 3 3 2 3" xfId="26609" xr:uid="{00000000-0005-0000-0000-00001C3D0000}"/>
    <cellStyle name="40% - Accent4 3 3 3 2 3 2" xfId="35013" xr:uid="{00000000-0005-0000-0000-00001D3D0000}"/>
    <cellStyle name="40% - Accent4 3 3 3 2 4" xfId="30549" xr:uid="{00000000-0005-0000-0000-00001E3D0000}"/>
    <cellStyle name="40% - Accent4 3 3 3 3" xfId="7569" xr:uid="{00000000-0005-0000-0000-00001F3D0000}"/>
    <cellStyle name="40% - Accent4 3 3 3 3 2" xfId="12647" xr:uid="{00000000-0005-0000-0000-0000203D0000}"/>
    <cellStyle name="40% - Accent4 3 3 3 3 2 2" xfId="36036" xr:uid="{00000000-0005-0000-0000-0000213D0000}"/>
    <cellStyle name="40% - Accent4 3 3 3 3 3" xfId="33603" xr:uid="{00000000-0005-0000-0000-0000223D0000}"/>
    <cellStyle name="40% - Accent4 3 3 3 4" xfId="8288" xr:uid="{00000000-0005-0000-0000-0000233D0000}"/>
    <cellStyle name="40% - Accent4 3 3 3 4 2" xfId="28259" xr:uid="{00000000-0005-0000-0000-0000243D0000}"/>
    <cellStyle name="40% - Accent4 3 3 3 5" xfId="5045" xr:uid="{00000000-0005-0000-0000-0000253D0000}"/>
    <cellStyle name="40% - Accent4 3 3 3 5 2" xfId="33813" xr:uid="{00000000-0005-0000-0000-0000263D0000}"/>
    <cellStyle name="40% - Accent4 3 3 3 6" xfId="35366" xr:uid="{00000000-0005-0000-0000-0000273D0000}"/>
    <cellStyle name="40% - Accent4 3 3 4" xfId="13617" xr:uid="{00000000-0005-0000-0000-0000283D0000}"/>
    <cellStyle name="40% - Accent4 3 3 4 2" xfId="18485" xr:uid="{00000000-0005-0000-0000-0000293D0000}"/>
    <cellStyle name="40% - Accent4 3 3 4 2 2" xfId="26580" xr:uid="{00000000-0005-0000-0000-00002A3D0000}"/>
    <cellStyle name="40% - Accent4 3 3 4 2 2 2" xfId="27439" xr:uid="{00000000-0005-0000-0000-00002B3D0000}"/>
    <cellStyle name="40% - Accent4 3 3 4 2 3" xfId="25426" xr:uid="{00000000-0005-0000-0000-00002C3D0000}"/>
    <cellStyle name="40% - Accent4 3 3 4 2 3 2" xfId="32775" xr:uid="{00000000-0005-0000-0000-00002D3D0000}"/>
    <cellStyle name="40% - Accent4 3 3 4 2 4" xfId="33466" xr:uid="{00000000-0005-0000-0000-00002E3D0000}"/>
    <cellStyle name="40% - Accent4 3 3 4 3" xfId="21558" xr:uid="{00000000-0005-0000-0000-00002F3D0000}"/>
    <cellStyle name="40% - Accent4 3 3 4 3 2" xfId="26048" xr:uid="{00000000-0005-0000-0000-0000303D0000}"/>
    <cellStyle name="40% - Accent4 3 3 4 3 2 2" xfId="35448" xr:uid="{00000000-0005-0000-0000-0000313D0000}"/>
    <cellStyle name="40% - Accent4 3 3 4 3 3" xfId="39106" xr:uid="{00000000-0005-0000-0000-0000323D0000}"/>
    <cellStyle name="40% - Accent4 3 3 4 4" xfId="22584" xr:uid="{00000000-0005-0000-0000-0000333D0000}"/>
    <cellStyle name="40% - Accent4 3 3 4 4 2" xfId="38357" xr:uid="{00000000-0005-0000-0000-0000343D0000}"/>
    <cellStyle name="40% - Accent4 3 3 4 5" xfId="18087" xr:uid="{00000000-0005-0000-0000-0000353D0000}"/>
    <cellStyle name="40% - Accent4 3 3 4 5 2" xfId="27706" xr:uid="{00000000-0005-0000-0000-0000363D0000}"/>
    <cellStyle name="40% - Accent4 3 3 4 6" xfId="38934" xr:uid="{00000000-0005-0000-0000-0000373D0000}"/>
    <cellStyle name="40% - Accent4 3 4" xfId="17649" xr:uid="{00000000-0005-0000-0000-0000383D0000}"/>
    <cellStyle name="40% - Accent4 3 4 2" xfId="10152" xr:uid="{00000000-0005-0000-0000-0000393D0000}"/>
    <cellStyle name="40% - Accent4 3 4 2 2" xfId="3274" xr:uid="{00000000-0005-0000-0000-00003A3D0000}"/>
    <cellStyle name="40% - Accent4 3 4 2 2 2" xfId="26959" xr:uid="{00000000-0005-0000-0000-00003B3D0000}"/>
    <cellStyle name="40% - Accent4 3 4 2 2 2 2" xfId="35103" xr:uid="{00000000-0005-0000-0000-00003C3D0000}"/>
    <cellStyle name="40% - Accent4 3 4 2 2 3" xfId="2481" xr:uid="{00000000-0005-0000-0000-00003D3D0000}"/>
    <cellStyle name="40% - Accent4 3 4 2 2 3 2" xfId="33670" xr:uid="{00000000-0005-0000-0000-00003E3D0000}"/>
    <cellStyle name="40% - Accent4 3 4 2 2 4" xfId="33659" xr:uid="{00000000-0005-0000-0000-00003F3D0000}"/>
    <cellStyle name="40% - Accent4 3 4 2 3" xfId="14149" xr:uid="{00000000-0005-0000-0000-0000403D0000}"/>
    <cellStyle name="40% - Accent4 3 4 2 3 2" xfId="25371" xr:uid="{00000000-0005-0000-0000-0000413D0000}"/>
    <cellStyle name="40% - Accent4 3 4 2 3 2 2" xfId="33436" xr:uid="{00000000-0005-0000-0000-0000423D0000}"/>
    <cellStyle name="40% - Accent4 3 4 2 3 3" xfId="36962" xr:uid="{00000000-0005-0000-0000-0000433D0000}"/>
    <cellStyle name="40% - Accent4 3 4 2 4" xfId="1764" xr:uid="{00000000-0005-0000-0000-0000443D0000}"/>
    <cellStyle name="40% - Accent4 3 4 2 4 2" xfId="37485" xr:uid="{00000000-0005-0000-0000-0000453D0000}"/>
    <cellStyle name="40% - Accent4 3 4 2 5" xfId="24961" xr:uid="{00000000-0005-0000-0000-0000463D0000}"/>
    <cellStyle name="40% - Accent4 3 4 2 5 2" xfId="30185" xr:uid="{00000000-0005-0000-0000-0000473D0000}"/>
    <cellStyle name="40% - Accent4 3 4 2 6" xfId="29717" xr:uid="{00000000-0005-0000-0000-0000483D0000}"/>
    <cellStyle name="40% - Accent4 3 4 3" xfId="13693" xr:uid="{00000000-0005-0000-0000-0000493D0000}"/>
    <cellStyle name="40% - Accent4 3 4 3 2" xfId="18487" xr:uid="{00000000-0005-0000-0000-00004A3D0000}"/>
    <cellStyle name="40% - Accent4 3 4 3 2 2" xfId="16526" xr:uid="{00000000-0005-0000-0000-00004B3D0000}"/>
    <cellStyle name="40% - Accent4 3 4 3 2 2 2" xfId="34147" xr:uid="{00000000-0005-0000-0000-00004C3D0000}"/>
    <cellStyle name="40% - Accent4 3 4 3 2 3" xfId="10811" xr:uid="{00000000-0005-0000-0000-00004D3D0000}"/>
    <cellStyle name="40% - Accent4 3 4 3 2 3 2" xfId="33063" xr:uid="{00000000-0005-0000-0000-00004E3D0000}"/>
    <cellStyle name="40% - Accent4 3 4 3 2 4" xfId="27677" xr:uid="{00000000-0005-0000-0000-00004F3D0000}"/>
    <cellStyle name="40% - Accent4 3 4 3 3" xfId="12051" xr:uid="{00000000-0005-0000-0000-0000503D0000}"/>
    <cellStyle name="40% - Accent4 3 4 3 3 2" xfId="20645" xr:uid="{00000000-0005-0000-0000-0000513D0000}"/>
    <cellStyle name="40% - Accent4 3 4 3 3 2 2" xfId="36633" xr:uid="{00000000-0005-0000-0000-0000523D0000}"/>
    <cellStyle name="40% - Accent4 3 4 3 3 3" xfId="36499" xr:uid="{00000000-0005-0000-0000-0000533D0000}"/>
    <cellStyle name="40% - Accent4 3 4 3 4" xfId="1096" xr:uid="{00000000-0005-0000-0000-0000543D0000}"/>
    <cellStyle name="40% - Accent4 3 4 3 4 2" xfId="36339" xr:uid="{00000000-0005-0000-0000-0000553D0000}"/>
    <cellStyle name="40% - Accent4 3 4 3 5" xfId="27252" xr:uid="{00000000-0005-0000-0000-0000563D0000}"/>
    <cellStyle name="40% - Accent4 3 4 3 5 2" xfId="39166" xr:uid="{00000000-0005-0000-0000-0000573D0000}"/>
    <cellStyle name="40% - Accent4 3 4 3 6" xfId="33515" xr:uid="{00000000-0005-0000-0000-0000583D0000}"/>
    <cellStyle name="40% - Accent4 3 5" xfId="7513" xr:uid="{00000000-0005-0000-0000-0000593D0000}"/>
    <cellStyle name="40% - Accent4 3 5 2" xfId="4048" xr:uid="{00000000-0005-0000-0000-00005A3D0000}"/>
    <cellStyle name="40% - Accent4 3 5 2 2" xfId="7409" xr:uid="{00000000-0005-0000-0000-00005B3D0000}"/>
    <cellStyle name="40% - Accent4 3 5 2 2 2" xfId="2370" xr:uid="{00000000-0005-0000-0000-00005C3D0000}"/>
    <cellStyle name="40% - Accent4 3 5 2 2 2 2" xfId="23662" xr:uid="{00000000-0005-0000-0000-00005D3D0000}"/>
    <cellStyle name="40% - Accent4 3 5 2 2 2 2 2" xfId="31282" xr:uid="{00000000-0005-0000-0000-00005E3D0000}"/>
    <cellStyle name="40% - Accent4 3 5 2 2 2 3" xfId="24524" xr:uid="{00000000-0005-0000-0000-00005F3D0000}"/>
    <cellStyle name="40% - Accent4 3 5 2 2 2 3 2" xfId="31327" xr:uid="{00000000-0005-0000-0000-0000603D0000}"/>
    <cellStyle name="40% - Accent4 3 5 2 2 2 4" xfId="38800" xr:uid="{00000000-0005-0000-0000-0000613D0000}"/>
    <cellStyle name="40% - Accent4 3 5 2 2 3" xfId="3443" xr:uid="{00000000-0005-0000-0000-0000623D0000}"/>
    <cellStyle name="40% - Accent4 3 5 2 2 3 2" xfId="10823" xr:uid="{00000000-0005-0000-0000-0000633D0000}"/>
    <cellStyle name="40% - Accent4 3 5 2 2 3 2 2" xfId="33896" xr:uid="{00000000-0005-0000-0000-0000643D0000}"/>
    <cellStyle name="40% - Accent4 3 5 2 2 3 3" xfId="28165" xr:uid="{00000000-0005-0000-0000-0000653D0000}"/>
    <cellStyle name="40% - Accent4 3 5 2 2 4" xfId="27018" xr:uid="{00000000-0005-0000-0000-0000663D0000}"/>
    <cellStyle name="40% - Accent4 3 5 2 2 4 2" xfId="36297" xr:uid="{00000000-0005-0000-0000-0000673D0000}"/>
    <cellStyle name="40% - Accent4 3 5 2 2 5" xfId="11739" xr:uid="{00000000-0005-0000-0000-0000683D0000}"/>
    <cellStyle name="40% - Accent4 3 5 2 2 5 2" xfId="34496" xr:uid="{00000000-0005-0000-0000-0000693D0000}"/>
    <cellStyle name="40% - Accent4 3 5 2 2 6" xfId="31858" xr:uid="{00000000-0005-0000-0000-00006A3D0000}"/>
    <cellStyle name="40% - Accent4 3 5 2 3" xfId="8423" xr:uid="{00000000-0005-0000-0000-00006B3D0000}"/>
    <cellStyle name="40% - Accent4 3 5 2 3 2" xfId="12013" xr:uid="{00000000-0005-0000-0000-00006C3D0000}"/>
    <cellStyle name="40% - Accent4 3 5 2 3 2 2" xfId="36729" xr:uid="{00000000-0005-0000-0000-00006D3D0000}"/>
    <cellStyle name="40% - Accent4 3 5 2 3 3" xfId="25484" xr:uid="{00000000-0005-0000-0000-00006E3D0000}"/>
    <cellStyle name="40% - Accent4 3 5 2 3 3 2" xfId="39073" xr:uid="{00000000-0005-0000-0000-00006F3D0000}"/>
    <cellStyle name="40% - Accent4 3 5 2 3 4" xfId="32532" xr:uid="{00000000-0005-0000-0000-0000703D0000}"/>
    <cellStyle name="40% - Accent4 3 5 2 4" xfId="8267" xr:uid="{00000000-0005-0000-0000-0000713D0000}"/>
    <cellStyle name="40% - Accent4 3 5 2 4 2" xfId="15180" xr:uid="{00000000-0005-0000-0000-0000723D0000}"/>
    <cellStyle name="40% - Accent4 3 5 2 4 2 2" xfId="28666" xr:uid="{00000000-0005-0000-0000-0000733D0000}"/>
    <cellStyle name="40% - Accent4 3 5 2 4 3" xfId="29125" xr:uid="{00000000-0005-0000-0000-0000743D0000}"/>
    <cellStyle name="40% - Accent4 3 5 2 5" xfId="10033" xr:uid="{00000000-0005-0000-0000-0000753D0000}"/>
    <cellStyle name="40% - Accent4 3 5 2 5 2" xfId="33973" xr:uid="{00000000-0005-0000-0000-0000763D0000}"/>
    <cellStyle name="40% - Accent4 3 5 2 6" xfId="5173" xr:uid="{00000000-0005-0000-0000-0000773D0000}"/>
    <cellStyle name="40% - Accent4 3 5 2 6 2" xfId="36726" xr:uid="{00000000-0005-0000-0000-0000783D0000}"/>
    <cellStyle name="40% - Accent4 3 5 2 7" xfId="31544" xr:uid="{00000000-0005-0000-0000-0000793D0000}"/>
    <cellStyle name="40% - Accent4 3 5 3" xfId="6971" xr:uid="{00000000-0005-0000-0000-00007A3D0000}"/>
    <cellStyle name="40% - Accent4 3 5 3 2" xfId="20832" xr:uid="{00000000-0005-0000-0000-00007B3D0000}"/>
    <cellStyle name="40% - Accent4 3 5 3 2 2" xfId="15443" xr:uid="{00000000-0005-0000-0000-00007C3D0000}"/>
    <cellStyle name="40% - Accent4 3 5 3 2 2 2" xfId="38978" xr:uid="{00000000-0005-0000-0000-00007D3D0000}"/>
    <cellStyle name="40% - Accent4 3 5 3 2 3" xfId="16482" xr:uid="{00000000-0005-0000-0000-00007E3D0000}"/>
    <cellStyle name="40% - Accent4 3 5 3 2 3 2" xfId="30651" xr:uid="{00000000-0005-0000-0000-00007F3D0000}"/>
    <cellStyle name="40% - Accent4 3 5 3 2 4" xfId="31621" xr:uid="{00000000-0005-0000-0000-0000803D0000}"/>
    <cellStyle name="40% - Accent4 3 5 3 3" xfId="12767" xr:uid="{00000000-0005-0000-0000-0000813D0000}"/>
    <cellStyle name="40% - Accent4 3 5 3 3 2" xfId="8591" xr:uid="{00000000-0005-0000-0000-0000823D0000}"/>
    <cellStyle name="40% - Accent4 3 5 3 3 2 2" xfId="29734" xr:uid="{00000000-0005-0000-0000-0000833D0000}"/>
    <cellStyle name="40% - Accent4 3 5 3 3 3" xfId="33734" xr:uid="{00000000-0005-0000-0000-0000843D0000}"/>
    <cellStyle name="40% - Accent4 3 5 3 4" xfId="20768" xr:uid="{00000000-0005-0000-0000-0000853D0000}"/>
    <cellStyle name="40% - Accent4 3 5 3 4 2" xfId="38268" xr:uid="{00000000-0005-0000-0000-0000863D0000}"/>
    <cellStyle name="40% - Accent4 3 5 3 5" xfId="6239" xr:uid="{00000000-0005-0000-0000-0000873D0000}"/>
    <cellStyle name="40% - Accent4 3 5 3 5 2" xfId="28588" xr:uid="{00000000-0005-0000-0000-0000883D0000}"/>
    <cellStyle name="40% - Accent4 3 5 3 6" xfId="31997" xr:uid="{00000000-0005-0000-0000-0000893D0000}"/>
    <cellStyle name="40% - Accent4 3 5 4" xfId="19966" xr:uid="{00000000-0005-0000-0000-00008A3D0000}"/>
    <cellStyle name="40% - Accent4 3 5 4 2" xfId="963" xr:uid="{00000000-0005-0000-0000-00008B3D0000}"/>
    <cellStyle name="40% - Accent4 3 5 4 2 2" xfId="32107" xr:uid="{00000000-0005-0000-0000-00008C3D0000}"/>
    <cellStyle name="40% - Accent4 3 5 4 3" xfId="11309" xr:uid="{00000000-0005-0000-0000-00008D3D0000}"/>
    <cellStyle name="40% - Accent4 3 5 4 3 2" xfId="29696" xr:uid="{00000000-0005-0000-0000-00008E3D0000}"/>
    <cellStyle name="40% - Accent4 3 5 4 4" xfId="33414" xr:uid="{00000000-0005-0000-0000-00008F3D0000}"/>
    <cellStyle name="40% - Accent4 3 5 5" xfId="15892" xr:uid="{00000000-0005-0000-0000-0000903D0000}"/>
    <cellStyle name="40% - Accent4 3 5 5 2" xfId="24230" xr:uid="{00000000-0005-0000-0000-0000913D0000}"/>
    <cellStyle name="40% - Accent4 3 5 5 2 2" xfId="35114" xr:uid="{00000000-0005-0000-0000-0000923D0000}"/>
    <cellStyle name="40% - Accent4 3 5 5 3" xfId="34675" xr:uid="{00000000-0005-0000-0000-0000933D0000}"/>
    <cellStyle name="40% - Accent4 3 5 6" xfId="4670" xr:uid="{00000000-0005-0000-0000-0000943D0000}"/>
    <cellStyle name="40% - Accent4 3 5 6 2" xfId="31892" xr:uid="{00000000-0005-0000-0000-0000953D0000}"/>
    <cellStyle name="40% - Accent4 3 5 7" xfId="24364" xr:uid="{00000000-0005-0000-0000-0000963D0000}"/>
    <cellStyle name="40% - Accent4 3 5 7 2" xfId="27477" xr:uid="{00000000-0005-0000-0000-0000973D0000}"/>
    <cellStyle name="40% - Accent4 3 5 8" xfId="32199" xr:uid="{00000000-0005-0000-0000-0000983D0000}"/>
    <cellStyle name="40% - Accent4 3 6" xfId="4828" xr:uid="{00000000-0005-0000-0000-0000993D0000}"/>
    <cellStyle name="40% - Accent4 3 6 2" xfId="19064" xr:uid="{00000000-0005-0000-0000-00009A3D0000}"/>
    <cellStyle name="40% - Accent4 3 6 2 2" xfId="7532" xr:uid="{00000000-0005-0000-0000-00009B3D0000}"/>
    <cellStyle name="40% - Accent4 3 6 2 2 2" xfId="5036" xr:uid="{00000000-0005-0000-0000-00009C3D0000}"/>
    <cellStyle name="40% - Accent4 3 6 2 2 2 2" xfId="32007" xr:uid="{00000000-0005-0000-0000-00009D3D0000}"/>
    <cellStyle name="40% - Accent4 3 6 2 2 3" xfId="25553" xr:uid="{00000000-0005-0000-0000-00009E3D0000}"/>
    <cellStyle name="40% - Accent4 3 6 2 2 3 2" xfId="36467" xr:uid="{00000000-0005-0000-0000-00009F3D0000}"/>
    <cellStyle name="40% - Accent4 3 6 2 2 4" xfId="34747" xr:uid="{00000000-0005-0000-0000-0000A03D0000}"/>
    <cellStyle name="40% - Accent4 3 6 2 3" xfId="8249" xr:uid="{00000000-0005-0000-0000-0000A13D0000}"/>
    <cellStyle name="40% - Accent4 3 6 2 3 2" xfId="11143" xr:uid="{00000000-0005-0000-0000-0000A23D0000}"/>
    <cellStyle name="40% - Accent4 3 6 2 3 2 2" xfId="33748" xr:uid="{00000000-0005-0000-0000-0000A33D0000}"/>
    <cellStyle name="40% - Accent4 3 6 2 3 3" xfId="28915" xr:uid="{00000000-0005-0000-0000-0000A43D0000}"/>
    <cellStyle name="40% - Accent4 3 6 2 4" xfId="6686" xr:uid="{00000000-0005-0000-0000-0000A53D0000}"/>
    <cellStyle name="40% - Accent4 3 6 2 4 2" xfId="28272" xr:uid="{00000000-0005-0000-0000-0000A63D0000}"/>
    <cellStyle name="40% - Accent4 3 6 2 5" xfId="22359" xr:uid="{00000000-0005-0000-0000-0000A73D0000}"/>
    <cellStyle name="40% - Accent4 3 6 2 5 2" xfId="38776" xr:uid="{00000000-0005-0000-0000-0000A83D0000}"/>
    <cellStyle name="40% - Accent4 3 6 2 6" xfId="28204" xr:uid="{00000000-0005-0000-0000-0000A93D0000}"/>
    <cellStyle name="40% - Accent4 3 7" xfId="3141" xr:uid="{00000000-0005-0000-0000-0000AA3D0000}"/>
    <cellStyle name="40% - Accent4 3 7 2" xfId="14935" xr:uid="{00000000-0005-0000-0000-0000AB3D0000}"/>
    <cellStyle name="40% - Accent4 3 7 2 2" xfId="748" xr:uid="{00000000-0005-0000-0000-0000AC3D0000}"/>
    <cellStyle name="40% - Accent4 3 7 2 2 2" xfId="29194" xr:uid="{00000000-0005-0000-0000-0000AD3D0000}"/>
    <cellStyle name="40% - Accent4 3 7 2 3" xfId="23536" xr:uid="{00000000-0005-0000-0000-0000AE3D0000}"/>
    <cellStyle name="40% - Accent4 3 7 2 3 2" xfId="37552" xr:uid="{00000000-0005-0000-0000-0000AF3D0000}"/>
    <cellStyle name="40% - Accent4 3 7 2 4" xfId="37858" xr:uid="{00000000-0005-0000-0000-0000B03D0000}"/>
    <cellStyle name="40% - Accent4 3 7 3" xfId="4624" xr:uid="{00000000-0005-0000-0000-0000B13D0000}"/>
    <cellStyle name="40% - Accent4 3 7 3 2" xfId="26757" xr:uid="{00000000-0005-0000-0000-0000B23D0000}"/>
    <cellStyle name="40% - Accent4 3 7 3 2 2" xfId="37245" xr:uid="{00000000-0005-0000-0000-0000B33D0000}"/>
    <cellStyle name="40% - Accent4 3 7 3 3" xfId="31540" xr:uid="{00000000-0005-0000-0000-0000B43D0000}"/>
    <cellStyle name="40% - Accent4 3 7 4" xfId="8672" xr:uid="{00000000-0005-0000-0000-0000B53D0000}"/>
    <cellStyle name="40% - Accent4 3 7 4 2" xfId="30380" xr:uid="{00000000-0005-0000-0000-0000B63D0000}"/>
    <cellStyle name="40% - Accent4 3 7 5" xfId="6368" xr:uid="{00000000-0005-0000-0000-0000B73D0000}"/>
    <cellStyle name="40% - Accent4 3 7 5 2" xfId="35564" xr:uid="{00000000-0005-0000-0000-0000B83D0000}"/>
    <cellStyle name="40% - Accent4 3 7 6" xfId="27988" xr:uid="{00000000-0005-0000-0000-0000B93D0000}"/>
    <cellStyle name="40% - Accent4 3 8" xfId="14207" xr:uid="{00000000-0005-0000-0000-0000BA3D0000}"/>
    <cellStyle name="40% - Accent4 3 8 2" xfId="18845" xr:uid="{00000000-0005-0000-0000-0000BB3D0000}"/>
    <cellStyle name="40% - Accent4 3 8 2 2" xfId="23155" xr:uid="{00000000-0005-0000-0000-0000BC3D0000}"/>
    <cellStyle name="40% - Accent4 3 8 2 2 2" xfId="37338" xr:uid="{00000000-0005-0000-0000-0000BD3D0000}"/>
    <cellStyle name="40% - Accent4 3 8 2 3" xfId="15146" xr:uid="{00000000-0005-0000-0000-0000BE3D0000}"/>
    <cellStyle name="40% - Accent4 3 8 2 3 2" xfId="32585" xr:uid="{00000000-0005-0000-0000-0000BF3D0000}"/>
    <cellStyle name="40% - Accent4 3 8 2 4" xfId="30610" xr:uid="{00000000-0005-0000-0000-0000C03D0000}"/>
    <cellStyle name="40% - Accent4 3 8 3" xfId="16770" xr:uid="{00000000-0005-0000-0000-0000C13D0000}"/>
    <cellStyle name="40% - Accent4 3 8 3 2" xfId="26771" xr:uid="{00000000-0005-0000-0000-0000C23D0000}"/>
    <cellStyle name="40% - Accent4 3 8 3 2 2" xfId="37339" xr:uid="{00000000-0005-0000-0000-0000C33D0000}"/>
    <cellStyle name="40% - Accent4 3 8 3 3" xfId="34666" xr:uid="{00000000-0005-0000-0000-0000C43D0000}"/>
    <cellStyle name="40% - Accent4 3 8 4" xfId="11366" xr:uid="{00000000-0005-0000-0000-0000C53D0000}"/>
    <cellStyle name="40% - Accent4 3 8 4 2" xfId="30269" xr:uid="{00000000-0005-0000-0000-0000C63D0000}"/>
    <cellStyle name="40% - Accent4 3 8 5" xfId="23655" xr:uid="{00000000-0005-0000-0000-0000C73D0000}"/>
    <cellStyle name="40% - Accent4 3 8 5 2" xfId="35860" xr:uid="{00000000-0005-0000-0000-0000C83D0000}"/>
    <cellStyle name="40% - Accent4 3 8 6" xfId="36024" xr:uid="{00000000-0005-0000-0000-0000C93D0000}"/>
    <cellStyle name="40% - Accent4 3 9" xfId="7855" xr:uid="{00000000-0005-0000-0000-0000CA3D0000}"/>
    <cellStyle name="40% - Accent4 3 9 2" xfId="7566" xr:uid="{00000000-0005-0000-0000-0000CB3D0000}"/>
    <cellStyle name="40% - Accent4 3 9 2 2" xfId="27921" xr:uid="{00000000-0005-0000-0000-0000CC3D0000}"/>
    <cellStyle name="40% - Accent4 3 9 3" xfId="25952" xr:uid="{00000000-0005-0000-0000-0000CD3D0000}"/>
    <cellStyle name="40% - Accent4 3 9 3 2" xfId="35962" xr:uid="{00000000-0005-0000-0000-0000CE3D0000}"/>
    <cellStyle name="40% - Accent4 3 9 4" xfId="28263" xr:uid="{00000000-0005-0000-0000-0000CF3D0000}"/>
    <cellStyle name="40% - Accent4 4" xfId="14382" xr:uid="{00000000-0005-0000-0000-0000D03D0000}"/>
    <cellStyle name="40% - Accent4 4 10" xfId="5039" xr:uid="{00000000-0005-0000-0000-0000D13D0000}"/>
    <cellStyle name="40% - Accent4 4 10 2" xfId="32558" xr:uid="{00000000-0005-0000-0000-0000D23D0000}"/>
    <cellStyle name="40% - Accent4 4 11" xfId="31004" xr:uid="{00000000-0005-0000-0000-0000D33D0000}"/>
    <cellStyle name="40% - Accent4 4 2" xfId="18716" xr:uid="{00000000-0005-0000-0000-0000D43D0000}"/>
    <cellStyle name="40% - Accent4 4 2 2" xfId="20853" xr:uid="{00000000-0005-0000-0000-0000D53D0000}"/>
    <cellStyle name="40% - Accent4 4 2 2 2" xfId="18255" xr:uid="{00000000-0005-0000-0000-0000D63D0000}"/>
    <cellStyle name="40% - Accent4 4 2 2 2 2" xfId="24204" xr:uid="{00000000-0005-0000-0000-0000D73D0000}"/>
    <cellStyle name="40% - Accent4 4 2 2 2 2 2" xfId="34992" xr:uid="{00000000-0005-0000-0000-0000D83D0000}"/>
    <cellStyle name="40% - Accent4 4 2 2 2 3" xfId="26156" xr:uid="{00000000-0005-0000-0000-0000D93D0000}"/>
    <cellStyle name="40% - Accent4 4 2 2 2 3 2" xfId="37887" xr:uid="{00000000-0005-0000-0000-0000DA3D0000}"/>
    <cellStyle name="40% - Accent4 4 2 2 2 4" xfId="28199" xr:uid="{00000000-0005-0000-0000-0000DB3D0000}"/>
    <cellStyle name="40% - Accent4 4 2 2 3" xfId="18375" xr:uid="{00000000-0005-0000-0000-0000DC3D0000}"/>
    <cellStyle name="40% - Accent4 4 2 2 3 2" xfId="11708" xr:uid="{00000000-0005-0000-0000-0000DD3D0000}"/>
    <cellStyle name="40% - Accent4 4 2 2 3 2 2" xfId="35553" xr:uid="{00000000-0005-0000-0000-0000DE3D0000}"/>
    <cellStyle name="40% - Accent4 4 2 2 3 3" xfId="33468" xr:uid="{00000000-0005-0000-0000-0000DF3D0000}"/>
    <cellStyle name="40% - Accent4 4 2 2 4" xfId="19022" xr:uid="{00000000-0005-0000-0000-0000E03D0000}"/>
    <cellStyle name="40% - Accent4 4 2 2 4 2" xfId="30018" xr:uid="{00000000-0005-0000-0000-0000E13D0000}"/>
    <cellStyle name="40% - Accent4 4 2 2 5" xfId="24792" xr:uid="{00000000-0005-0000-0000-0000E23D0000}"/>
    <cellStyle name="40% - Accent4 4 2 2 5 2" xfId="35610" xr:uid="{00000000-0005-0000-0000-0000E33D0000}"/>
    <cellStyle name="40% - Accent4 4 2 2 6" xfId="37505" xr:uid="{00000000-0005-0000-0000-0000E43D0000}"/>
    <cellStyle name="40% - Accent4 4 2 3" xfId="3061" xr:uid="{00000000-0005-0000-0000-0000E53D0000}"/>
    <cellStyle name="40% - Accent4 4 2 3 2" xfId="13467" xr:uid="{00000000-0005-0000-0000-0000E63D0000}"/>
    <cellStyle name="40% - Accent4 4 2 3 2 2" xfId="20608" xr:uid="{00000000-0005-0000-0000-0000E73D0000}"/>
    <cellStyle name="40% - Accent4 4 2 3 2 2 2" xfId="37405" xr:uid="{00000000-0005-0000-0000-0000E83D0000}"/>
    <cellStyle name="40% - Accent4 4 2 3 2 3" xfId="21191" xr:uid="{00000000-0005-0000-0000-0000E93D0000}"/>
    <cellStyle name="40% - Accent4 4 2 3 2 3 2" xfId="38761" xr:uid="{00000000-0005-0000-0000-0000EA3D0000}"/>
    <cellStyle name="40% - Accent4 4 2 3 2 4" xfId="31477" xr:uid="{00000000-0005-0000-0000-0000EB3D0000}"/>
    <cellStyle name="40% - Accent4 4 2 3 3" xfId="24983" xr:uid="{00000000-0005-0000-0000-0000EC3D0000}"/>
    <cellStyle name="40% - Accent4 4 2 3 3 2" xfId="21500" xr:uid="{00000000-0005-0000-0000-0000ED3D0000}"/>
    <cellStyle name="40% - Accent4 4 2 3 3 2 2" xfId="37196" xr:uid="{00000000-0005-0000-0000-0000EE3D0000}"/>
    <cellStyle name="40% - Accent4 4 2 3 3 3" xfId="36327" xr:uid="{00000000-0005-0000-0000-0000EF3D0000}"/>
    <cellStyle name="40% - Accent4 4 2 3 4" xfId="1085" xr:uid="{00000000-0005-0000-0000-0000F03D0000}"/>
    <cellStyle name="40% - Accent4 4 2 3 4 2" xfId="31292" xr:uid="{00000000-0005-0000-0000-0000F13D0000}"/>
    <cellStyle name="40% - Accent4 4 2 3 5" xfId="23957" xr:uid="{00000000-0005-0000-0000-0000F23D0000}"/>
    <cellStyle name="40% - Accent4 4 2 3 5 2" xfId="36979" xr:uid="{00000000-0005-0000-0000-0000F33D0000}"/>
    <cellStyle name="40% - Accent4 4 2 3 6" xfId="28998" xr:uid="{00000000-0005-0000-0000-0000F43D0000}"/>
    <cellStyle name="40% - Accent4 4 3" xfId="8580" xr:uid="{00000000-0005-0000-0000-0000F53D0000}"/>
    <cellStyle name="40% - Accent4 4 3 2" xfId="13724" xr:uid="{00000000-0005-0000-0000-0000F63D0000}"/>
    <cellStyle name="40% - Accent4 4 3 2 2" xfId="19550" xr:uid="{00000000-0005-0000-0000-0000F73D0000}"/>
    <cellStyle name="40% - Accent4 4 3 2 2 2" xfId="13972" xr:uid="{00000000-0005-0000-0000-0000F83D0000}"/>
    <cellStyle name="40% - Accent4 4 3 2 2 2 2" xfId="20474" xr:uid="{00000000-0005-0000-0000-0000F93D0000}"/>
    <cellStyle name="40% - Accent4 4 3 2 2 2 2 2" xfId="36885" xr:uid="{00000000-0005-0000-0000-0000FA3D0000}"/>
    <cellStyle name="40% - Accent4 4 3 2 2 2 3" xfId="24945" xr:uid="{00000000-0005-0000-0000-0000FB3D0000}"/>
    <cellStyle name="40% - Accent4 4 3 2 2 2 3 2" xfId="31188" xr:uid="{00000000-0005-0000-0000-0000FC3D0000}"/>
    <cellStyle name="40% - Accent4 4 3 2 2 2 4" xfId="38314" xr:uid="{00000000-0005-0000-0000-0000FD3D0000}"/>
    <cellStyle name="40% - Accent4 4 3 2 2 3" xfId="14136" xr:uid="{00000000-0005-0000-0000-0000FE3D0000}"/>
    <cellStyle name="40% - Accent4 4 3 2 2 3 2" xfId="6222" xr:uid="{00000000-0005-0000-0000-0000FF3D0000}"/>
    <cellStyle name="40% - Accent4 4 3 2 2 3 2 2" xfId="30409" xr:uid="{00000000-0005-0000-0000-0000003E0000}"/>
    <cellStyle name="40% - Accent4 4 3 2 2 3 3" xfId="36955" xr:uid="{00000000-0005-0000-0000-0000013E0000}"/>
    <cellStyle name="40% - Accent4 4 3 2 2 4" xfId="8652" xr:uid="{00000000-0005-0000-0000-0000023E0000}"/>
    <cellStyle name="40% - Accent4 4 3 2 2 4 2" xfId="31508" xr:uid="{00000000-0005-0000-0000-0000033E0000}"/>
    <cellStyle name="40% - Accent4 4 3 2 2 5" xfId="24292" xr:uid="{00000000-0005-0000-0000-0000043E0000}"/>
    <cellStyle name="40% - Accent4 4 3 2 2 5 2" xfId="38087" xr:uid="{00000000-0005-0000-0000-0000053E0000}"/>
    <cellStyle name="40% - Accent4 4 3 2 2 6" xfId="27551" xr:uid="{00000000-0005-0000-0000-0000063E0000}"/>
    <cellStyle name="40% - Accent4 4 3 2 3" xfId="14598" xr:uid="{00000000-0005-0000-0000-0000073E0000}"/>
    <cellStyle name="40% - Accent4 4 3 2 3 2" xfId="15515" xr:uid="{00000000-0005-0000-0000-0000083E0000}"/>
    <cellStyle name="40% - Accent4 4 3 2 3 2 2" xfId="37434" xr:uid="{00000000-0005-0000-0000-0000093E0000}"/>
    <cellStyle name="40% - Accent4 4 3 2 3 3" xfId="20631" xr:uid="{00000000-0005-0000-0000-00000A3E0000}"/>
    <cellStyle name="40% - Accent4 4 3 2 3 3 2" xfId="36227" xr:uid="{00000000-0005-0000-0000-00000B3E0000}"/>
    <cellStyle name="40% - Accent4 4 3 2 3 4" xfId="33726" xr:uid="{00000000-0005-0000-0000-00000C3E0000}"/>
    <cellStyle name="40% - Accent4 4 3 2 4" xfId="14442" xr:uid="{00000000-0005-0000-0000-00000D3E0000}"/>
    <cellStyle name="40% - Accent4 4 3 2 4 2" xfId="24760" xr:uid="{00000000-0005-0000-0000-00000E3E0000}"/>
    <cellStyle name="40% - Accent4 4 3 2 4 2 2" xfId="38925" xr:uid="{00000000-0005-0000-0000-00000F3E0000}"/>
    <cellStyle name="40% - Accent4 4 3 2 4 3" xfId="29225" xr:uid="{00000000-0005-0000-0000-0000103E0000}"/>
    <cellStyle name="40% - Accent4 4 3 2 5" xfId="4653" xr:uid="{00000000-0005-0000-0000-0000113E0000}"/>
    <cellStyle name="40% - Accent4 4 3 2 5 2" xfId="33987" xr:uid="{00000000-0005-0000-0000-0000123E0000}"/>
    <cellStyle name="40% - Accent4 4 3 2 6" xfId="3165" xr:uid="{00000000-0005-0000-0000-0000133E0000}"/>
    <cellStyle name="40% - Accent4 4 3 2 6 2" xfId="32458" xr:uid="{00000000-0005-0000-0000-0000143E0000}"/>
    <cellStyle name="40% - Accent4 4 3 2 7" xfId="36686" xr:uid="{00000000-0005-0000-0000-0000153E0000}"/>
    <cellStyle name="40% - Accent4 4 3 3" xfId="7415" xr:uid="{00000000-0005-0000-0000-0000163E0000}"/>
    <cellStyle name="40% - Accent4 4 3 3 2" xfId="20194" xr:uid="{00000000-0005-0000-0000-0000173E0000}"/>
    <cellStyle name="40% - Accent4 4 3 3 2 2" xfId="2463" xr:uid="{00000000-0005-0000-0000-0000183E0000}"/>
    <cellStyle name="40% - Accent4 4 3 3 2 2 2" xfId="32568" xr:uid="{00000000-0005-0000-0000-0000193E0000}"/>
    <cellStyle name="40% - Accent4 4 3 3 2 3" xfId="16492" xr:uid="{00000000-0005-0000-0000-00001A3E0000}"/>
    <cellStyle name="40% - Accent4 4 3 3 2 3 2" xfId="28197" xr:uid="{00000000-0005-0000-0000-00001B3E0000}"/>
    <cellStyle name="40% - Accent4 4 3 3 2 4" xfId="38361" xr:uid="{00000000-0005-0000-0000-00001C3E0000}"/>
    <cellStyle name="40% - Accent4 4 3 3 3" xfId="25185" xr:uid="{00000000-0005-0000-0000-00001D3E0000}"/>
    <cellStyle name="40% - Accent4 4 3 3 3 2" xfId="16508" xr:uid="{00000000-0005-0000-0000-00001E3E0000}"/>
    <cellStyle name="40% - Accent4 4 3 3 3 2 2" xfId="33956" xr:uid="{00000000-0005-0000-0000-00001F3E0000}"/>
    <cellStyle name="40% - Accent4 4 3 3 3 3" xfId="39201" xr:uid="{00000000-0005-0000-0000-0000203E0000}"/>
    <cellStyle name="40% - Accent4 4 3 3 4" xfId="26818" xr:uid="{00000000-0005-0000-0000-0000213E0000}"/>
    <cellStyle name="40% - Accent4 4 3 3 4 2" xfId="38646" xr:uid="{00000000-0005-0000-0000-0000223E0000}"/>
    <cellStyle name="40% - Accent4 4 3 3 5" xfId="26113" xr:uid="{00000000-0005-0000-0000-0000233E0000}"/>
    <cellStyle name="40% - Accent4 4 3 3 5 2" xfId="29386" xr:uid="{00000000-0005-0000-0000-0000243E0000}"/>
    <cellStyle name="40% - Accent4 4 3 3 6" xfId="29137" xr:uid="{00000000-0005-0000-0000-0000253E0000}"/>
    <cellStyle name="40% - Accent4 4 3 4" xfId="9831" xr:uid="{00000000-0005-0000-0000-0000263E0000}"/>
    <cellStyle name="40% - Accent4 4 3 4 2" xfId="16740" xr:uid="{00000000-0005-0000-0000-0000273E0000}"/>
    <cellStyle name="40% - Accent4 4 3 4 2 2" xfId="32334" xr:uid="{00000000-0005-0000-0000-0000283E0000}"/>
    <cellStyle name="40% - Accent4 4 3 4 3" xfId="26767" xr:uid="{00000000-0005-0000-0000-0000293E0000}"/>
    <cellStyle name="40% - Accent4 4 3 4 3 2" xfId="29407" xr:uid="{00000000-0005-0000-0000-00002A3E0000}"/>
    <cellStyle name="40% - Accent4 4 3 4 4" xfId="31027" xr:uid="{00000000-0005-0000-0000-00002B3E0000}"/>
    <cellStyle name="40% - Accent4 4 3 5" xfId="26411" xr:uid="{00000000-0005-0000-0000-00002C3E0000}"/>
    <cellStyle name="40% - Accent4 4 3 5 2" xfId="15264" xr:uid="{00000000-0005-0000-0000-00002D3E0000}"/>
    <cellStyle name="40% - Accent4 4 3 5 2 2" xfId="32035" xr:uid="{00000000-0005-0000-0000-00002E3E0000}"/>
    <cellStyle name="40% - Accent4 4 3 5 3" xfId="38155" xr:uid="{00000000-0005-0000-0000-00002F3E0000}"/>
    <cellStyle name="40% - Accent4 4 3 6" xfId="3265" xr:uid="{00000000-0005-0000-0000-0000303E0000}"/>
    <cellStyle name="40% - Accent4 4 3 6 2" xfId="31407" xr:uid="{00000000-0005-0000-0000-0000313E0000}"/>
    <cellStyle name="40% - Accent4 4 3 7" xfId="15479" xr:uid="{00000000-0005-0000-0000-0000323E0000}"/>
    <cellStyle name="40% - Accent4 4 3 7 2" xfId="37402" xr:uid="{00000000-0005-0000-0000-0000333E0000}"/>
    <cellStyle name="40% - Accent4 4 3 8" xfId="31845" xr:uid="{00000000-0005-0000-0000-0000343E0000}"/>
    <cellStyle name="40% - Accent4 4 4" xfId="13342" xr:uid="{00000000-0005-0000-0000-0000353E0000}"/>
    <cellStyle name="40% - Accent4 4 4 2" xfId="1955" xr:uid="{00000000-0005-0000-0000-0000363E0000}"/>
    <cellStyle name="40% - Accent4 4 4 2 2" xfId="18475" xr:uid="{00000000-0005-0000-0000-0000373E0000}"/>
    <cellStyle name="40% - Accent4 4 4 2 2 2" xfId="24783" xr:uid="{00000000-0005-0000-0000-0000383E0000}"/>
    <cellStyle name="40% - Accent4 4 4 2 2 2 2" xfId="31195" xr:uid="{00000000-0005-0000-0000-0000393E0000}"/>
    <cellStyle name="40% - Accent4 4 4 2 2 3" xfId="5616" xr:uid="{00000000-0005-0000-0000-00003A3E0000}"/>
    <cellStyle name="40% - Accent4 4 4 2 2 3 2" xfId="36994" xr:uid="{00000000-0005-0000-0000-00003B3E0000}"/>
    <cellStyle name="40% - Accent4 4 4 2 2 4" xfId="32814" xr:uid="{00000000-0005-0000-0000-00003C3E0000}"/>
    <cellStyle name="40% - Accent4 4 4 2 3" xfId="18774" xr:uid="{00000000-0005-0000-0000-00003D3E0000}"/>
    <cellStyle name="40% - Accent4 4 4 2 3 2" xfId="15464" xr:uid="{00000000-0005-0000-0000-00003E3E0000}"/>
    <cellStyle name="40% - Accent4 4 4 2 3 2 2" xfId="37219" xr:uid="{00000000-0005-0000-0000-00003F3E0000}"/>
    <cellStyle name="40% - Accent4 4 4 2 3 3" xfId="30801" xr:uid="{00000000-0005-0000-0000-0000403E0000}"/>
    <cellStyle name="40% - Accent4 4 4 2 4" xfId="12067" xr:uid="{00000000-0005-0000-0000-0000413E0000}"/>
    <cellStyle name="40% - Accent4 4 4 2 4 2" xfId="35170" xr:uid="{00000000-0005-0000-0000-0000423E0000}"/>
    <cellStyle name="40% - Accent4 4 4 2 5" xfId="25989" xr:uid="{00000000-0005-0000-0000-0000433E0000}"/>
    <cellStyle name="40% - Accent4 4 4 2 5 2" xfId="27456" xr:uid="{00000000-0005-0000-0000-0000443E0000}"/>
    <cellStyle name="40% - Accent4 4 4 2 6" xfId="36535" xr:uid="{00000000-0005-0000-0000-0000453E0000}"/>
    <cellStyle name="40% - Accent4 4 5" xfId="8572" xr:uid="{00000000-0005-0000-0000-0000463E0000}"/>
    <cellStyle name="40% - Accent4 4 5 2" xfId="19524" xr:uid="{00000000-0005-0000-0000-0000473E0000}"/>
    <cellStyle name="40% - Accent4 4 5 2 2" xfId="8586" xr:uid="{00000000-0005-0000-0000-0000483E0000}"/>
    <cellStyle name="40% - Accent4 4 5 2 2 2" xfId="29122" xr:uid="{00000000-0005-0000-0000-0000493E0000}"/>
    <cellStyle name="40% - Accent4 4 5 2 3" xfId="18053" xr:uid="{00000000-0005-0000-0000-00004A3E0000}"/>
    <cellStyle name="40% - Accent4 4 5 2 3 2" xfId="27731" xr:uid="{00000000-0005-0000-0000-00004B3E0000}"/>
    <cellStyle name="40% - Accent4 4 5 2 4" xfId="33317" xr:uid="{00000000-0005-0000-0000-00004C3E0000}"/>
    <cellStyle name="40% - Accent4 4 5 3" xfId="9132" xr:uid="{00000000-0005-0000-0000-00004D3E0000}"/>
    <cellStyle name="40% - Accent4 4 5 3 2" xfId="195" xr:uid="{00000000-0005-0000-0000-00004E3E0000}"/>
    <cellStyle name="40% - Accent4 4 5 3 2 2" xfId="29353" xr:uid="{00000000-0005-0000-0000-00004F3E0000}"/>
    <cellStyle name="40% - Accent4 4 5 3 3" xfId="31034" xr:uid="{00000000-0005-0000-0000-0000503E0000}"/>
    <cellStyle name="40% - Accent4 4 5 4" xfId="19303" xr:uid="{00000000-0005-0000-0000-0000513E0000}"/>
    <cellStyle name="40% - Accent4 4 5 4 2" xfId="27594" xr:uid="{00000000-0005-0000-0000-0000523E0000}"/>
    <cellStyle name="40% - Accent4 4 5 5" xfId="16607" xr:uid="{00000000-0005-0000-0000-0000533E0000}"/>
    <cellStyle name="40% - Accent4 4 5 5 2" xfId="30567" xr:uid="{00000000-0005-0000-0000-0000543E0000}"/>
    <cellStyle name="40% - Accent4 4 5 6" xfId="32530" xr:uid="{00000000-0005-0000-0000-0000553E0000}"/>
    <cellStyle name="40% - Accent4 4 6" xfId="8486" xr:uid="{00000000-0005-0000-0000-0000563E0000}"/>
    <cellStyle name="40% - Accent4 4 6 2" xfId="1830" xr:uid="{00000000-0005-0000-0000-0000573E0000}"/>
    <cellStyle name="40% - Accent4 4 6 2 2" xfId="322" xr:uid="{00000000-0005-0000-0000-0000583E0000}"/>
    <cellStyle name="40% - Accent4 4 6 2 2 2" xfId="34458" xr:uid="{00000000-0005-0000-0000-0000593E0000}"/>
    <cellStyle name="40% - Accent4 4 6 2 3" xfId="23106" xr:uid="{00000000-0005-0000-0000-00005A3E0000}"/>
    <cellStyle name="40% - Accent4 4 6 2 3 2" xfId="35411" xr:uid="{00000000-0005-0000-0000-00005B3E0000}"/>
    <cellStyle name="40% - Accent4 4 6 2 4" xfId="37139" xr:uid="{00000000-0005-0000-0000-00005C3E0000}"/>
    <cellStyle name="40% - Accent4 4 6 3" xfId="17323" xr:uid="{00000000-0005-0000-0000-00005D3E0000}"/>
    <cellStyle name="40% - Accent4 4 6 3 2" xfId="10600" xr:uid="{00000000-0005-0000-0000-00005E3E0000}"/>
    <cellStyle name="40% - Accent4 4 6 3 2 2" xfId="32381" xr:uid="{00000000-0005-0000-0000-00005F3E0000}"/>
    <cellStyle name="40% - Accent4 4 6 3 3" xfId="31669" xr:uid="{00000000-0005-0000-0000-0000603E0000}"/>
    <cellStyle name="40% - Accent4 4 6 4" xfId="22588" xr:uid="{00000000-0005-0000-0000-0000613E0000}"/>
    <cellStyle name="40% - Accent4 4 6 4 2" xfId="31250" xr:uid="{00000000-0005-0000-0000-0000623E0000}"/>
    <cellStyle name="40% - Accent4 4 6 5" xfId="5020" xr:uid="{00000000-0005-0000-0000-0000633E0000}"/>
    <cellStyle name="40% - Accent4 4 6 5 2" xfId="38360" xr:uid="{00000000-0005-0000-0000-0000643E0000}"/>
    <cellStyle name="40% - Accent4 4 6 6" xfId="29259" xr:uid="{00000000-0005-0000-0000-0000653E0000}"/>
    <cellStyle name="40% - Accent4 4 7" xfId="1943" xr:uid="{00000000-0005-0000-0000-0000663E0000}"/>
    <cellStyle name="40% - Accent4 4 7 2" xfId="1710" xr:uid="{00000000-0005-0000-0000-0000673E0000}"/>
    <cellStyle name="40% - Accent4 4 7 2 2" xfId="30825" xr:uid="{00000000-0005-0000-0000-0000683E0000}"/>
    <cellStyle name="40% - Accent4 4 7 3" xfId="16476" xr:uid="{00000000-0005-0000-0000-0000693E0000}"/>
    <cellStyle name="40% - Accent4 4 7 3 2" xfId="29638" xr:uid="{00000000-0005-0000-0000-00006A3E0000}"/>
    <cellStyle name="40% - Accent4 4 7 4" xfId="36562" xr:uid="{00000000-0005-0000-0000-00006B3E0000}"/>
    <cellStyle name="40% - Accent4 4 8" xfId="3223" xr:uid="{00000000-0005-0000-0000-00006C3E0000}"/>
    <cellStyle name="40% - Accent4 4 8 2" xfId="24721" xr:uid="{00000000-0005-0000-0000-00006D3E0000}"/>
    <cellStyle name="40% - Accent4 4 8 2 2" xfId="38197" xr:uid="{00000000-0005-0000-0000-00006E3E0000}"/>
    <cellStyle name="40% - Accent4 4 8 3" xfId="30437" xr:uid="{00000000-0005-0000-0000-00006F3E0000}"/>
    <cellStyle name="40% - Accent4 4 9" xfId="13968" xr:uid="{00000000-0005-0000-0000-0000703E0000}"/>
    <cellStyle name="40% - Accent4 4 9 2" xfId="35158" xr:uid="{00000000-0005-0000-0000-0000713E0000}"/>
    <cellStyle name="40% - Accent4 5" xfId="7142" xr:uid="{00000000-0005-0000-0000-0000723E0000}"/>
    <cellStyle name="40% - Accent4 5 10" xfId="21193" xr:uid="{00000000-0005-0000-0000-0000733E0000}"/>
    <cellStyle name="40% - Accent4 5 10 2" xfId="36400" xr:uid="{00000000-0005-0000-0000-0000743E0000}"/>
    <cellStyle name="40% - Accent4 5 11" xfId="30278" xr:uid="{00000000-0005-0000-0000-0000753E0000}"/>
    <cellStyle name="40% - Accent4 5 2" xfId="20081" xr:uid="{00000000-0005-0000-0000-0000763E0000}"/>
    <cellStyle name="40% - Accent4 5 2 2" xfId="6962" xr:uid="{00000000-0005-0000-0000-0000773E0000}"/>
    <cellStyle name="40% - Accent4 5 2 2 2" xfId="12520" xr:uid="{00000000-0005-0000-0000-0000783E0000}"/>
    <cellStyle name="40% - Accent4 5 2 2 2 2" xfId="21277" xr:uid="{00000000-0005-0000-0000-0000793E0000}"/>
    <cellStyle name="40% - Accent4 5 2 2 2 2 2" xfId="33003" xr:uid="{00000000-0005-0000-0000-00007A3E0000}"/>
    <cellStyle name="40% - Accent4 5 2 2 2 3" xfId="27312" xr:uid="{00000000-0005-0000-0000-00007B3E0000}"/>
    <cellStyle name="40% - Accent4 5 2 2 2 3 2" xfId="37533" xr:uid="{00000000-0005-0000-0000-00007C3E0000}"/>
    <cellStyle name="40% - Accent4 5 2 2 2 4" xfId="34091" xr:uid="{00000000-0005-0000-0000-00007D3E0000}"/>
    <cellStyle name="40% - Accent4 5 2 2 3" xfId="1719" xr:uid="{00000000-0005-0000-0000-00007E3E0000}"/>
    <cellStyle name="40% - Accent4 5 2 2 3 2" xfId="6305" xr:uid="{00000000-0005-0000-0000-00007F3E0000}"/>
    <cellStyle name="40% - Accent4 5 2 2 3 2 2" xfId="30080" xr:uid="{00000000-0005-0000-0000-0000803E0000}"/>
    <cellStyle name="40% - Accent4 5 2 2 3 3" xfId="33140" xr:uid="{00000000-0005-0000-0000-0000813E0000}"/>
    <cellStyle name="40% - Accent4 5 2 2 4" xfId="3229" xr:uid="{00000000-0005-0000-0000-0000823E0000}"/>
    <cellStyle name="40% - Accent4 5 2 2 4 2" xfId="28166" xr:uid="{00000000-0005-0000-0000-0000833E0000}"/>
    <cellStyle name="40% - Accent4 5 2 2 5" xfId="21126" xr:uid="{00000000-0005-0000-0000-0000843E0000}"/>
    <cellStyle name="40% - Accent4 5 2 2 5 2" xfId="36215" xr:uid="{00000000-0005-0000-0000-0000853E0000}"/>
    <cellStyle name="40% - Accent4 5 2 2 6" xfId="33611" xr:uid="{00000000-0005-0000-0000-0000863E0000}"/>
    <cellStyle name="40% - Accent4 5 2 3" xfId="12593" xr:uid="{00000000-0005-0000-0000-0000873E0000}"/>
    <cellStyle name="40% - Accent4 5 2 3 2" xfId="4682" xr:uid="{00000000-0005-0000-0000-0000883E0000}"/>
    <cellStyle name="40% - Accent4 5 2 3 2 2" xfId="27283" xr:uid="{00000000-0005-0000-0000-0000893E0000}"/>
    <cellStyle name="40% - Accent4 5 2 3 2 2 2" xfId="37623" xr:uid="{00000000-0005-0000-0000-00008A3E0000}"/>
    <cellStyle name="40% - Accent4 5 2 3 2 3" xfId="5037" xr:uid="{00000000-0005-0000-0000-00008B3E0000}"/>
    <cellStyle name="40% - Accent4 5 2 3 2 3 2" xfId="34358" xr:uid="{00000000-0005-0000-0000-00008C3E0000}"/>
    <cellStyle name="40% - Accent4 5 2 3 2 4" xfId="33990" xr:uid="{00000000-0005-0000-0000-00008D3E0000}"/>
    <cellStyle name="40% - Accent4 5 2 3 3" xfId="26797" xr:uid="{00000000-0005-0000-0000-00008E3E0000}"/>
    <cellStyle name="40% - Accent4 5 2 3 3 2" xfId="24512" xr:uid="{00000000-0005-0000-0000-00008F3E0000}"/>
    <cellStyle name="40% - Accent4 5 2 3 3 2 2" xfId="37509" xr:uid="{00000000-0005-0000-0000-0000903E0000}"/>
    <cellStyle name="40% - Accent4 5 2 3 3 3" xfId="31258" xr:uid="{00000000-0005-0000-0000-0000913E0000}"/>
    <cellStyle name="40% - Accent4 5 2 3 4" xfId="24605" xr:uid="{00000000-0005-0000-0000-0000923E0000}"/>
    <cellStyle name="40% - Accent4 5 2 3 4 2" xfId="38607" xr:uid="{00000000-0005-0000-0000-0000933E0000}"/>
    <cellStyle name="40% - Accent4 5 2 3 5" xfId="11095" xr:uid="{00000000-0005-0000-0000-0000943E0000}"/>
    <cellStyle name="40% - Accent4 5 2 3 5 2" xfId="30043" xr:uid="{00000000-0005-0000-0000-0000953E0000}"/>
    <cellStyle name="40% - Accent4 5 2 3 6" xfId="31378" xr:uid="{00000000-0005-0000-0000-0000963E0000}"/>
    <cellStyle name="40% - Accent4 5 3" xfId="15360" xr:uid="{00000000-0005-0000-0000-0000973E0000}"/>
    <cellStyle name="40% - Accent4 5 3 2" xfId="26512" xr:uid="{00000000-0005-0000-0000-0000983E0000}"/>
    <cellStyle name="40% - Accent4 5 3 2 2" xfId="14959" xr:uid="{00000000-0005-0000-0000-0000993E0000}"/>
    <cellStyle name="40% - Accent4 5 3 2 2 2" xfId="8893" xr:uid="{00000000-0005-0000-0000-00009A3E0000}"/>
    <cellStyle name="40% - Accent4 5 3 2 2 2 2" xfId="26940" xr:uid="{00000000-0005-0000-0000-00009B3E0000}"/>
    <cellStyle name="40% - Accent4 5 3 2 2 2 2 2" xfId="36479" xr:uid="{00000000-0005-0000-0000-00009C3E0000}"/>
    <cellStyle name="40% - Accent4 5 3 2 2 2 3" xfId="22125" xr:uid="{00000000-0005-0000-0000-00009D3E0000}"/>
    <cellStyle name="40% - Accent4 5 3 2 2 2 3 2" xfId="35245" xr:uid="{00000000-0005-0000-0000-00009E3E0000}"/>
    <cellStyle name="40% - Accent4 5 3 2 2 2 4" xfId="29117" xr:uid="{00000000-0005-0000-0000-00009F3E0000}"/>
    <cellStyle name="40% - Accent4 5 3 2 2 3" xfId="13628" xr:uid="{00000000-0005-0000-0000-0000A03E0000}"/>
    <cellStyle name="40% - Accent4 5 3 2 2 3 2" xfId="16404" xr:uid="{00000000-0005-0000-0000-0000A13E0000}"/>
    <cellStyle name="40% - Accent4 5 3 2 2 3 2 2" xfId="33714" xr:uid="{00000000-0005-0000-0000-0000A23E0000}"/>
    <cellStyle name="40% - Accent4 5 3 2 2 3 3" xfId="36300" xr:uid="{00000000-0005-0000-0000-0000A33E0000}"/>
    <cellStyle name="40% - Accent4 5 3 2 2 4" xfId="17352" xr:uid="{00000000-0005-0000-0000-0000A43E0000}"/>
    <cellStyle name="40% - Accent4 5 3 2 2 4 2" xfId="27749" xr:uid="{00000000-0005-0000-0000-0000A53E0000}"/>
    <cellStyle name="40% - Accent4 5 3 2 2 5" xfId="15167" xr:uid="{00000000-0005-0000-0000-0000A63E0000}"/>
    <cellStyle name="40% - Accent4 5 3 2 2 5 2" xfId="33874" xr:uid="{00000000-0005-0000-0000-0000A73E0000}"/>
    <cellStyle name="40% - Accent4 5 3 2 2 6" xfId="31684" xr:uid="{00000000-0005-0000-0000-0000A83E0000}"/>
    <cellStyle name="40% - Accent4 5 3 2 3" xfId="7683" xr:uid="{00000000-0005-0000-0000-0000A93E0000}"/>
    <cellStyle name="40% - Accent4 5 3 2 3 2" xfId="8980" xr:uid="{00000000-0005-0000-0000-0000AA3E0000}"/>
    <cellStyle name="40% - Accent4 5 3 2 3 2 2" xfId="38143" xr:uid="{00000000-0005-0000-0000-0000AB3E0000}"/>
    <cellStyle name="40% - Accent4 5 3 2 3 3" xfId="11747" xr:uid="{00000000-0005-0000-0000-0000AC3E0000}"/>
    <cellStyle name="40% - Accent4 5 3 2 3 3 2" xfId="31011" xr:uid="{00000000-0005-0000-0000-0000AD3E0000}"/>
    <cellStyle name="40% - Accent4 5 3 2 3 4" xfId="30927" xr:uid="{00000000-0005-0000-0000-0000AE3E0000}"/>
    <cellStyle name="40% - Accent4 5 3 2 4" xfId="10222" xr:uid="{00000000-0005-0000-0000-0000AF3E0000}"/>
    <cellStyle name="40% - Accent4 5 3 2 4 2" xfId="18083" xr:uid="{00000000-0005-0000-0000-0000B03E0000}"/>
    <cellStyle name="40% - Accent4 5 3 2 4 2 2" xfId="29349" xr:uid="{00000000-0005-0000-0000-0000B13E0000}"/>
    <cellStyle name="40% - Accent4 5 3 2 4 3" xfId="35936" xr:uid="{00000000-0005-0000-0000-0000B23E0000}"/>
    <cellStyle name="40% - Accent4 5 3 2 5" xfId="11616" xr:uid="{00000000-0005-0000-0000-0000B33E0000}"/>
    <cellStyle name="40% - Accent4 5 3 2 5 2" xfId="32159" xr:uid="{00000000-0005-0000-0000-0000B43E0000}"/>
    <cellStyle name="40% - Accent4 5 3 2 6" xfId="22143" xr:uid="{00000000-0005-0000-0000-0000B53E0000}"/>
    <cellStyle name="40% - Accent4 5 3 2 6 2" xfId="36812" xr:uid="{00000000-0005-0000-0000-0000B63E0000}"/>
    <cellStyle name="40% - Accent4 5 3 2 7" xfId="35074" xr:uid="{00000000-0005-0000-0000-0000B73E0000}"/>
    <cellStyle name="40% - Accent4 5 3 3" xfId="9847" xr:uid="{00000000-0005-0000-0000-0000B83E0000}"/>
    <cellStyle name="40% - Accent4 5 3 3 2" xfId="7278" xr:uid="{00000000-0005-0000-0000-0000B93E0000}"/>
    <cellStyle name="40% - Accent4 5 3 3 2 2" xfId="25122" xr:uid="{00000000-0005-0000-0000-0000BA3E0000}"/>
    <cellStyle name="40% - Accent4 5 3 3 2 2 2" xfId="32773" xr:uid="{00000000-0005-0000-0000-0000BB3E0000}"/>
    <cellStyle name="40% - Accent4 5 3 3 2 3" xfId="11954" xr:uid="{00000000-0005-0000-0000-0000BC3E0000}"/>
    <cellStyle name="40% - Accent4 5 3 3 2 3 2" xfId="38739" xr:uid="{00000000-0005-0000-0000-0000BD3E0000}"/>
    <cellStyle name="40% - Accent4 5 3 3 2 4" xfId="30528" xr:uid="{00000000-0005-0000-0000-0000BE3E0000}"/>
    <cellStyle name="40% - Accent4 5 3 3 3" xfId="17708" xr:uid="{00000000-0005-0000-0000-0000BF3E0000}"/>
    <cellStyle name="40% - Accent4 5 3 3 3 2" xfId="24125" xr:uid="{00000000-0005-0000-0000-0000C03E0000}"/>
    <cellStyle name="40% - Accent4 5 3 3 3 2 2" xfId="29451" xr:uid="{00000000-0005-0000-0000-0000C13E0000}"/>
    <cellStyle name="40% - Accent4 5 3 3 3 3" xfId="33860" xr:uid="{00000000-0005-0000-0000-0000C23E0000}"/>
    <cellStyle name="40% - Accent4 5 3 3 4" xfId="23187" xr:uid="{00000000-0005-0000-0000-0000C33E0000}"/>
    <cellStyle name="40% - Accent4 5 3 3 4 2" xfId="35354" xr:uid="{00000000-0005-0000-0000-0000C43E0000}"/>
    <cellStyle name="40% - Accent4 5 3 3 5" xfId="10356" xr:uid="{00000000-0005-0000-0000-0000C53E0000}"/>
    <cellStyle name="40% - Accent4 5 3 3 5 2" xfId="32383" xr:uid="{00000000-0005-0000-0000-0000C63E0000}"/>
    <cellStyle name="40% - Accent4 5 3 3 6" xfId="38373" xr:uid="{00000000-0005-0000-0000-0000C73E0000}"/>
    <cellStyle name="40% - Accent4 5 3 4" xfId="13202" xr:uid="{00000000-0005-0000-0000-0000C83E0000}"/>
    <cellStyle name="40% - Accent4 5 3 4 2" xfId="11897" xr:uid="{00000000-0005-0000-0000-0000C93E0000}"/>
    <cellStyle name="40% - Accent4 5 3 4 2 2" xfId="31950" xr:uid="{00000000-0005-0000-0000-0000CA3E0000}"/>
    <cellStyle name="40% - Accent4 5 3 4 3" xfId="21773" xr:uid="{00000000-0005-0000-0000-0000CB3E0000}"/>
    <cellStyle name="40% - Accent4 5 3 4 3 2" xfId="37905" xr:uid="{00000000-0005-0000-0000-0000CC3E0000}"/>
    <cellStyle name="40% - Accent4 5 3 4 4" xfId="38873" xr:uid="{00000000-0005-0000-0000-0000CD3E0000}"/>
    <cellStyle name="40% - Accent4 5 3 5" xfId="7204" xr:uid="{00000000-0005-0000-0000-0000CE3E0000}"/>
    <cellStyle name="40% - Accent4 5 3 5 2" xfId="20473" xr:uid="{00000000-0005-0000-0000-0000CF3E0000}"/>
    <cellStyle name="40% - Accent4 5 3 5 2 2" xfId="29602" xr:uid="{00000000-0005-0000-0000-0000D03E0000}"/>
    <cellStyle name="40% - Accent4 5 3 5 3" xfId="28583" xr:uid="{00000000-0005-0000-0000-0000D13E0000}"/>
    <cellStyle name="40% - Accent4 5 3 6" xfId="6779" xr:uid="{00000000-0005-0000-0000-0000D23E0000}"/>
    <cellStyle name="40% - Accent4 5 3 6 2" xfId="33613" xr:uid="{00000000-0005-0000-0000-0000D33E0000}"/>
    <cellStyle name="40% - Accent4 5 3 7" xfId="24565" xr:uid="{00000000-0005-0000-0000-0000D43E0000}"/>
    <cellStyle name="40% - Accent4 5 3 7 2" xfId="33440" xr:uid="{00000000-0005-0000-0000-0000D53E0000}"/>
    <cellStyle name="40% - Accent4 5 3 8" xfId="28755" xr:uid="{00000000-0005-0000-0000-0000D63E0000}"/>
    <cellStyle name="40% - Accent4 5 4" xfId="14755" xr:uid="{00000000-0005-0000-0000-0000D73E0000}"/>
    <cellStyle name="40% - Accent4 5 4 2" xfId="12157" xr:uid="{00000000-0005-0000-0000-0000D83E0000}"/>
    <cellStyle name="40% - Accent4 5 4 2 2" xfId="1819" xr:uid="{00000000-0005-0000-0000-0000D93E0000}"/>
    <cellStyle name="40% - Accent4 5 4 2 2 2" xfId="20697" xr:uid="{00000000-0005-0000-0000-0000DA3E0000}"/>
    <cellStyle name="40% - Accent4 5 4 2 2 2 2" xfId="29462" xr:uid="{00000000-0005-0000-0000-0000DB3E0000}"/>
    <cellStyle name="40% - Accent4 5 4 2 2 3" xfId="26364" xr:uid="{00000000-0005-0000-0000-0000DC3E0000}"/>
    <cellStyle name="40% - Accent4 5 4 2 2 3 2" xfId="39125" xr:uid="{00000000-0005-0000-0000-0000DD3E0000}"/>
    <cellStyle name="40% - Accent4 5 4 2 2 4" xfId="33682" xr:uid="{00000000-0005-0000-0000-0000DE3E0000}"/>
    <cellStyle name="40% - Accent4 5 4 2 3" xfId="3442" xr:uid="{00000000-0005-0000-0000-0000DF3E0000}"/>
    <cellStyle name="40% - Accent4 5 4 2 3 2" xfId="24554" xr:uid="{00000000-0005-0000-0000-0000E03E0000}"/>
    <cellStyle name="40% - Accent4 5 4 2 3 2 2" xfId="35135" xr:uid="{00000000-0005-0000-0000-0000E13E0000}"/>
    <cellStyle name="40% - Accent4 5 4 2 3 3" xfId="28624" xr:uid="{00000000-0005-0000-0000-0000E23E0000}"/>
    <cellStyle name="40% - Accent4 5 4 2 4" xfId="20763" xr:uid="{00000000-0005-0000-0000-0000E33E0000}"/>
    <cellStyle name="40% - Accent4 5 4 2 4 2" xfId="37033" xr:uid="{00000000-0005-0000-0000-0000E43E0000}"/>
    <cellStyle name="40% - Accent4 5 4 2 5" xfId="290" xr:uid="{00000000-0005-0000-0000-0000E53E0000}"/>
    <cellStyle name="40% - Accent4 5 4 2 5 2" xfId="32799" xr:uid="{00000000-0005-0000-0000-0000E63E0000}"/>
    <cellStyle name="40% - Accent4 5 4 2 6" xfId="34093" xr:uid="{00000000-0005-0000-0000-0000E73E0000}"/>
    <cellStyle name="40% - Accent4 5 5" xfId="4822" xr:uid="{00000000-0005-0000-0000-0000E83E0000}"/>
    <cellStyle name="40% - Accent4 5 5 2" xfId="17038" xr:uid="{00000000-0005-0000-0000-0000E93E0000}"/>
    <cellStyle name="40% - Accent4 5 5 2 2" xfId="758" xr:uid="{00000000-0005-0000-0000-0000EA3E0000}"/>
    <cellStyle name="40% - Accent4 5 5 2 2 2" xfId="31434" xr:uid="{00000000-0005-0000-0000-0000EB3E0000}"/>
    <cellStyle name="40% - Accent4 5 5 2 3" xfId="6476" xr:uid="{00000000-0005-0000-0000-0000EC3E0000}"/>
    <cellStyle name="40% - Accent4 5 5 2 3 2" xfId="30405" xr:uid="{00000000-0005-0000-0000-0000ED3E0000}"/>
    <cellStyle name="40% - Accent4 5 5 2 4" xfId="32813" xr:uid="{00000000-0005-0000-0000-0000EE3E0000}"/>
    <cellStyle name="40% - Accent4 5 5 3" xfId="17715" xr:uid="{00000000-0005-0000-0000-0000EF3E0000}"/>
    <cellStyle name="40% - Accent4 5 5 3 2" xfId="10586" xr:uid="{00000000-0005-0000-0000-0000F03E0000}"/>
    <cellStyle name="40% - Accent4 5 5 3 2 2" xfId="31964" xr:uid="{00000000-0005-0000-0000-0000F13E0000}"/>
    <cellStyle name="40% - Accent4 5 5 3 3" xfId="34473" xr:uid="{00000000-0005-0000-0000-0000F23E0000}"/>
    <cellStyle name="40% - Accent4 5 5 4" xfId="1251" xr:uid="{00000000-0005-0000-0000-0000F33E0000}"/>
    <cellStyle name="40% - Accent4 5 5 4 2" xfId="31748" xr:uid="{00000000-0005-0000-0000-0000F43E0000}"/>
    <cellStyle name="40% - Accent4 5 5 5" xfId="10408" xr:uid="{00000000-0005-0000-0000-0000F53E0000}"/>
    <cellStyle name="40% - Accent4 5 5 5 2" xfId="28761" xr:uid="{00000000-0005-0000-0000-0000F63E0000}"/>
    <cellStyle name="40% - Accent4 5 5 6" xfId="34242" xr:uid="{00000000-0005-0000-0000-0000F73E0000}"/>
    <cellStyle name="40% - Accent4 5 6" xfId="1472" xr:uid="{00000000-0005-0000-0000-0000F83E0000}"/>
    <cellStyle name="40% - Accent4 5 6 2" xfId="7828" xr:uid="{00000000-0005-0000-0000-0000F93E0000}"/>
    <cellStyle name="40% - Accent4 5 6 2 2" xfId="10445" xr:uid="{00000000-0005-0000-0000-0000FA3E0000}"/>
    <cellStyle name="40% - Accent4 5 6 2 2 2" xfId="32384" xr:uid="{00000000-0005-0000-0000-0000FB3E0000}"/>
    <cellStyle name="40% - Accent4 5 6 2 3" xfId="21288" xr:uid="{00000000-0005-0000-0000-0000FC3E0000}"/>
    <cellStyle name="40% - Accent4 5 6 2 3 2" xfId="35144" xr:uid="{00000000-0005-0000-0000-0000FD3E0000}"/>
    <cellStyle name="40% - Accent4 5 6 2 4" xfId="31854" xr:uid="{00000000-0005-0000-0000-0000FE3E0000}"/>
    <cellStyle name="40% - Accent4 5 6 3" xfId="19754" xr:uid="{00000000-0005-0000-0000-0000FF3E0000}"/>
    <cellStyle name="40% - Accent4 5 6 3 2" xfId="261" xr:uid="{00000000-0005-0000-0000-0000003F0000}"/>
    <cellStyle name="40% - Accent4 5 6 3 2 2" xfId="29538" xr:uid="{00000000-0005-0000-0000-0000013F0000}"/>
    <cellStyle name="40% - Accent4 5 6 3 3" xfId="37747" xr:uid="{00000000-0005-0000-0000-0000023F0000}"/>
    <cellStyle name="40% - Accent4 5 6 4" xfId="2606" xr:uid="{00000000-0005-0000-0000-0000033F0000}"/>
    <cellStyle name="40% - Accent4 5 6 4 2" xfId="32277" xr:uid="{00000000-0005-0000-0000-0000043F0000}"/>
    <cellStyle name="40% - Accent4 5 6 5" xfId="21103" xr:uid="{00000000-0005-0000-0000-0000053F0000}"/>
    <cellStyle name="40% - Accent4 5 6 5 2" xfId="32674" xr:uid="{00000000-0005-0000-0000-0000063F0000}"/>
    <cellStyle name="40% - Accent4 5 6 6" xfId="35303" xr:uid="{00000000-0005-0000-0000-0000073F0000}"/>
    <cellStyle name="40% - Accent4 5 7" xfId="11661" xr:uid="{00000000-0005-0000-0000-0000083F0000}"/>
    <cellStyle name="40% - Accent4 5 7 2" xfId="8236" xr:uid="{00000000-0005-0000-0000-0000093F0000}"/>
    <cellStyle name="40% - Accent4 5 7 2 2" xfId="29126" xr:uid="{00000000-0005-0000-0000-00000A3F0000}"/>
    <cellStyle name="40% - Accent4 5 7 3" xfId="23692" xr:uid="{00000000-0005-0000-0000-00000B3F0000}"/>
    <cellStyle name="40% - Accent4 5 7 3 2" xfId="38986" xr:uid="{00000000-0005-0000-0000-00000C3F0000}"/>
    <cellStyle name="40% - Accent4 5 7 4" xfId="31811" xr:uid="{00000000-0005-0000-0000-00000D3F0000}"/>
    <cellStyle name="40% - Accent4 5 8" xfId="13411" xr:uid="{00000000-0005-0000-0000-00000E3F0000}"/>
    <cellStyle name="40% - Accent4 5 8 2" xfId="15748" xr:uid="{00000000-0005-0000-0000-00000F3F0000}"/>
    <cellStyle name="40% - Accent4 5 8 2 2" xfId="31556" xr:uid="{00000000-0005-0000-0000-0000103F0000}"/>
    <cellStyle name="40% - Accent4 5 8 3" xfId="28879" xr:uid="{00000000-0005-0000-0000-0000113F0000}"/>
    <cellStyle name="40% - Accent4 5 9" xfId="1277" xr:uid="{00000000-0005-0000-0000-0000123F0000}"/>
    <cellStyle name="40% - Accent4 5 9 2" xfId="32309" xr:uid="{00000000-0005-0000-0000-0000133F0000}"/>
    <cellStyle name="40% - Accent4 6" xfId="9946" xr:uid="{00000000-0005-0000-0000-0000143F0000}"/>
    <cellStyle name="40% - Accent4 6 2" xfId="4566" xr:uid="{00000000-0005-0000-0000-0000153F0000}"/>
    <cellStyle name="40% - Accent4 6 2 2" xfId="3153" xr:uid="{00000000-0005-0000-0000-0000163F0000}"/>
    <cellStyle name="40% - Accent4 6 2 2 2" xfId="20418" xr:uid="{00000000-0005-0000-0000-0000173F0000}"/>
    <cellStyle name="40% - Accent4 6 2 2 2 2" xfId="8699" xr:uid="{00000000-0005-0000-0000-0000183F0000}"/>
    <cellStyle name="40% - Accent4 6 2 2 2 2 2" xfId="5267" xr:uid="{00000000-0005-0000-0000-0000193F0000}"/>
    <cellStyle name="40% - Accent4 6 2 2 2 2 2 2" xfId="27960" xr:uid="{00000000-0005-0000-0000-00001A3F0000}"/>
    <cellStyle name="40% - Accent4 6 2 2 2 2 3" xfId="23627" xr:uid="{00000000-0005-0000-0000-00001B3F0000}"/>
    <cellStyle name="40% - Accent4 6 2 2 2 2 3 2" xfId="38558" xr:uid="{00000000-0005-0000-0000-00001C3F0000}"/>
    <cellStyle name="40% - Accent4 6 2 2 2 2 4" xfId="33775" xr:uid="{00000000-0005-0000-0000-00001D3F0000}"/>
    <cellStyle name="40% - Accent4 6 2 2 2 3" xfId="8605" xr:uid="{00000000-0005-0000-0000-00001E3F0000}"/>
    <cellStyle name="40% - Accent4 6 2 2 2 3 2" xfId="16521" xr:uid="{00000000-0005-0000-0000-00001F3F0000}"/>
    <cellStyle name="40% - Accent4 6 2 2 2 3 2 2" xfId="28743" xr:uid="{00000000-0005-0000-0000-0000203F0000}"/>
    <cellStyle name="40% - Accent4 6 2 2 2 3 3" xfId="29258" xr:uid="{00000000-0005-0000-0000-0000213F0000}"/>
    <cellStyle name="40% - Accent4 6 2 2 2 4" xfId="2131" xr:uid="{00000000-0005-0000-0000-0000223F0000}"/>
    <cellStyle name="40% - Accent4 6 2 2 2 4 2" xfId="33139" xr:uid="{00000000-0005-0000-0000-0000233F0000}"/>
    <cellStyle name="40% - Accent4 6 2 2 2 5" xfId="10481" xr:uid="{00000000-0005-0000-0000-0000243F0000}"/>
    <cellStyle name="40% - Accent4 6 2 2 2 5 2" xfId="30274" xr:uid="{00000000-0005-0000-0000-0000253F0000}"/>
    <cellStyle name="40% - Accent4 6 2 2 2 6" xfId="32767" xr:uid="{00000000-0005-0000-0000-0000263F0000}"/>
    <cellStyle name="40% - Accent4 6 2 3" xfId="9849" xr:uid="{00000000-0005-0000-0000-0000273F0000}"/>
    <cellStyle name="40% - Accent4 6 2 3 2" xfId="21643" xr:uid="{00000000-0005-0000-0000-0000283F0000}"/>
    <cellStyle name="40% - Accent4 6 2 3 2 2" xfId="27168" xr:uid="{00000000-0005-0000-0000-0000293F0000}"/>
    <cellStyle name="40% - Accent4 6 2 3 2 2 2" xfId="29472" xr:uid="{00000000-0005-0000-0000-00002A3F0000}"/>
    <cellStyle name="40% - Accent4 6 2 3 2 3" xfId="6228" xr:uid="{00000000-0005-0000-0000-00002B3F0000}"/>
    <cellStyle name="40% - Accent4 6 2 3 2 3 2" xfId="28134" xr:uid="{00000000-0005-0000-0000-00002C3F0000}"/>
    <cellStyle name="40% - Accent4 6 2 3 2 4" xfId="37327" xr:uid="{00000000-0005-0000-0000-00002D3F0000}"/>
    <cellStyle name="40% - Accent4 6 2 3 3" xfId="21350" xr:uid="{00000000-0005-0000-0000-00002E3F0000}"/>
    <cellStyle name="40% - Accent4 6 2 3 3 2" xfId="25985" xr:uid="{00000000-0005-0000-0000-00002F3F0000}"/>
    <cellStyle name="40% - Accent4 6 2 3 3 2 2" xfId="34018" xr:uid="{00000000-0005-0000-0000-0000303F0000}"/>
    <cellStyle name="40% - Accent4 6 2 3 3 3" xfId="38081" xr:uid="{00000000-0005-0000-0000-0000313F0000}"/>
    <cellStyle name="40% - Accent4 6 2 3 4" xfId="21579" xr:uid="{00000000-0005-0000-0000-0000323F0000}"/>
    <cellStyle name="40% - Accent4 6 2 3 4 2" xfId="36210" xr:uid="{00000000-0005-0000-0000-0000333F0000}"/>
    <cellStyle name="40% - Accent4 6 2 3 5" xfId="25473" xr:uid="{00000000-0005-0000-0000-0000343F0000}"/>
    <cellStyle name="40% - Accent4 6 2 3 5 2" xfId="38429" xr:uid="{00000000-0005-0000-0000-0000353F0000}"/>
    <cellStyle name="40% - Accent4 6 2 3 6" xfId="38390" xr:uid="{00000000-0005-0000-0000-0000363F0000}"/>
    <cellStyle name="40% - Accent4 6 3" xfId="2055" xr:uid="{00000000-0005-0000-0000-0000373F0000}"/>
    <cellStyle name="40% - Accent4 6 3 10" xfId="21571" xr:uid="{00000000-0005-0000-0000-0000383F0000}"/>
    <cellStyle name="40% - Accent4 6 3 10 2" xfId="24835" xr:uid="{00000000-0005-0000-0000-0000393F0000}"/>
    <cellStyle name="40% - Accent4 6 3 10 2 2" xfId="37264" xr:uid="{00000000-0005-0000-0000-00003A3F0000}"/>
    <cellStyle name="40% - Accent4 6 3 10 3" xfId="37920" xr:uid="{00000000-0005-0000-0000-00003B3F0000}"/>
    <cellStyle name="40% - Accent4 6 3 11" xfId="2169" xr:uid="{00000000-0005-0000-0000-00003C3F0000}"/>
    <cellStyle name="40% - Accent4 6 3 11 2" xfId="33673" xr:uid="{00000000-0005-0000-0000-00003D3F0000}"/>
    <cellStyle name="40% - Accent4 6 3 12" xfId="26179" xr:uid="{00000000-0005-0000-0000-00003E3F0000}"/>
    <cellStyle name="40% - Accent4 6 3 12 2" xfId="35988" xr:uid="{00000000-0005-0000-0000-00003F3F0000}"/>
    <cellStyle name="40% - Accent4 6 3 13" xfId="33677" xr:uid="{00000000-0005-0000-0000-0000403F0000}"/>
    <cellStyle name="40% - Accent4 6 3 2" xfId="1648" xr:uid="{00000000-0005-0000-0000-0000413F0000}"/>
    <cellStyle name="40% - Accent4 6 3 2 2" xfId="8963" xr:uid="{00000000-0005-0000-0000-0000423F0000}"/>
    <cellStyle name="40% - Accent4 6 3 2 2 2" xfId="9789" xr:uid="{00000000-0005-0000-0000-0000433F0000}"/>
    <cellStyle name="40% - Accent4 6 3 2 2 2 2" xfId="16706" xr:uid="{00000000-0005-0000-0000-0000443F0000}"/>
    <cellStyle name="40% - Accent4 6 3 2 2 2 2 2" xfId="34144" xr:uid="{00000000-0005-0000-0000-0000453F0000}"/>
    <cellStyle name="40% - Accent4 6 3 2 2 2 3" xfId="5142" xr:uid="{00000000-0005-0000-0000-0000463F0000}"/>
    <cellStyle name="40% - Accent4 6 3 2 2 2 3 2" xfId="29163" xr:uid="{00000000-0005-0000-0000-0000473F0000}"/>
    <cellStyle name="40% - Accent4 6 3 2 2 2 4" xfId="31573" xr:uid="{00000000-0005-0000-0000-0000483F0000}"/>
    <cellStyle name="40% - Accent4 6 3 2 2 3" xfId="9633" xr:uid="{00000000-0005-0000-0000-0000493F0000}"/>
    <cellStyle name="40% - Accent4 6 3 2 2 3 2" xfId="26575" xr:uid="{00000000-0005-0000-0000-00004A3F0000}"/>
    <cellStyle name="40% - Accent4 6 3 2 2 3 2 2" xfId="36167" xr:uid="{00000000-0005-0000-0000-00004B3F0000}"/>
    <cellStyle name="40% - Accent4 6 3 2 2 3 3" xfId="28099" xr:uid="{00000000-0005-0000-0000-00004C3F0000}"/>
    <cellStyle name="40% - Accent4 6 3 2 2 4" xfId="2152" xr:uid="{00000000-0005-0000-0000-00004D3F0000}"/>
    <cellStyle name="40% - Accent4 6 3 2 2 4 2" xfId="34453" xr:uid="{00000000-0005-0000-0000-00004E3F0000}"/>
    <cellStyle name="40% - Accent4 6 3 2 2 5" xfId="22961" xr:uid="{00000000-0005-0000-0000-00004F3F0000}"/>
    <cellStyle name="40% - Accent4 6 3 2 2 5 2" xfId="37853" xr:uid="{00000000-0005-0000-0000-0000503F0000}"/>
    <cellStyle name="40% - Accent4 6 3 2 2 6" xfId="36977" xr:uid="{00000000-0005-0000-0000-0000513F0000}"/>
    <cellStyle name="40% - Accent4 6 3 2 3" xfId="3038" xr:uid="{00000000-0005-0000-0000-0000523F0000}"/>
    <cellStyle name="40% - Accent4 6 3 2 3 2" xfId="12296" xr:uid="{00000000-0005-0000-0000-0000533F0000}"/>
    <cellStyle name="40% - Accent4 6 3 2 3 2 2" xfId="35547" xr:uid="{00000000-0005-0000-0000-0000543F0000}"/>
    <cellStyle name="40% - Accent4 6 3 2 3 3" xfId="24952" xr:uid="{00000000-0005-0000-0000-0000553F0000}"/>
    <cellStyle name="40% - Accent4 6 3 2 3 3 2" xfId="38174" xr:uid="{00000000-0005-0000-0000-0000563F0000}"/>
    <cellStyle name="40% - Accent4 6 3 2 3 4" xfId="29343" xr:uid="{00000000-0005-0000-0000-0000573F0000}"/>
    <cellStyle name="40% - Accent4 6 3 2 4" xfId="5726" xr:uid="{00000000-0005-0000-0000-0000583F0000}"/>
    <cellStyle name="40% - Accent4 6 3 2 4 2" xfId="16470" xr:uid="{00000000-0005-0000-0000-0000593F0000}"/>
    <cellStyle name="40% - Accent4 6 3 2 4 2 2" xfId="34670" xr:uid="{00000000-0005-0000-0000-00005A3F0000}"/>
    <cellStyle name="40% - Accent4 6 3 2 4 3" xfId="32601" xr:uid="{00000000-0005-0000-0000-00005B3F0000}"/>
    <cellStyle name="40% - Accent4 6 3 2 5" xfId="17399" xr:uid="{00000000-0005-0000-0000-00005C3F0000}"/>
    <cellStyle name="40% - Accent4 6 3 2 5 2" xfId="33130" xr:uid="{00000000-0005-0000-0000-00005D3F0000}"/>
    <cellStyle name="40% - Accent4 6 3 2 6" xfId="21339" xr:uid="{00000000-0005-0000-0000-00005E3F0000}"/>
    <cellStyle name="40% - Accent4 6 3 2 6 2" xfId="36637" xr:uid="{00000000-0005-0000-0000-00005F3F0000}"/>
    <cellStyle name="40% - Accent4 6 3 2 7" xfId="32937" xr:uid="{00000000-0005-0000-0000-0000603F0000}"/>
    <cellStyle name="40% - Accent4 6 3 3" xfId="17262" xr:uid="{00000000-0005-0000-0000-0000613F0000}"/>
    <cellStyle name="40% - Accent4 6 3 3 2" xfId="15128" xr:uid="{00000000-0005-0000-0000-0000623F0000}"/>
    <cellStyle name="40% - Accent4 6 3 3 2 2" xfId="4409" xr:uid="{00000000-0005-0000-0000-0000633F0000}"/>
    <cellStyle name="40% - Accent4 6 3 3 2 2 2" xfId="6570" xr:uid="{00000000-0005-0000-0000-0000643F0000}"/>
    <cellStyle name="40% - Accent4 6 3 3 2 2 2 2" xfId="29147" xr:uid="{00000000-0005-0000-0000-0000653F0000}"/>
    <cellStyle name="40% - Accent4 6 3 3 2 2 3" xfId="242" xr:uid="{00000000-0005-0000-0000-0000663F0000}"/>
    <cellStyle name="40% - Accent4 6 3 3 2 2 3 2" xfId="31438" xr:uid="{00000000-0005-0000-0000-0000673F0000}"/>
    <cellStyle name="40% - Accent4 6 3 3 2 2 4" xfId="29791" xr:uid="{00000000-0005-0000-0000-0000683F0000}"/>
    <cellStyle name="40% - Accent4 6 3 3 2 3" xfId="4253" xr:uid="{00000000-0005-0000-0000-0000693F0000}"/>
    <cellStyle name="40% - Accent4 6 3 3 2 3 2" xfId="21735" xr:uid="{00000000-0005-0000-0000-00006A3F0000}"/>
    <cellStyle name="40% - Accent4 6 3 3 2 3 2 2" xfId="37622" xr:uid="{00000000-0005-0000-0000-00006B3F0000}"/>
    <cellStyle name="40% - Accent4 6 3 3 2 3 3" xfId="28616" xr:uid="{00000000-0005-0000-0000-00006C3F0000}"/>
    <cellStyle name="40% - Accent4 6 3 3 2 4" xfId="17378" xr:uid="{00000000-0005-0000-0000-00006D3F0000}"/>
    <cellStyle name="40% - Accent4 6 3 3 2 4 2" xfId="28813" xr:uid="{00000000-0005-0000-0000-00006E3F0000}"/>
    <cellStyle name="40% - Accent4 6 3 3 2 5" xfId="11118" xr:uid="{00000000-0005-0000-0000-00006F3F0000}"/>
    <cellStyle name="40% - Accent4 6 3 3 2 5 2" xfId="28541" xr:uid="{00000000-0005-0000-0000-0000703F0000}"/>
    <cellStyle name="40% - Accent4 6 3 3 2 6" xfId="32351" xr:uid="{00000000-0005-0000-0000-0000713F0000}"/>
    <cellStyle name="40% - Accent4 6 3 3 3" xfId="1940" xr:uid="{00000000-0005-0000-0000-0000723F0000}"/>
    <cellStyle name="40% - Accent4 6 3 3 3 2" xfId="17699" xr:uid="{00000000-0005-0000-0000-0000733F0000}"/>
    <cellStyle name="40% - Accent4 6 3 3 3 2 2" xfId="29016" xr:uid="{00000000-0005-0000-0000-0000743F0000}"/>
    <cellStyle name="40% - Accent4 6 3 3 3 3" xfId="16650" xr:uid="{00000000-0005-0000-0000-0000753F0000}"/>
    <cellStyle name="40% - Accent4 6 3 3 3 3 2" xfId="34667" xr:uid="{00000000-0005-0000-0000-0000763F0000}"/>
    <cellStyle name="40% - Accent4 6 3 3 3 4" xfId="36836" xr:uid="{00000000-0005-0000-0000-0000773F0000}"/>
    <cellStyle name="40% - Accent4 6 3 3 4" xfId="23386" xr:uid="{00000000-0005-0000-0000-0000783F0000}"/>
    <cellStyle name="40% - Accent4 6 3 3 4 2" xfId="26650" xr:uid="{00000000-0005-0000-0000-0000793F0000}"/>
    <cellStyle name="40% - Accent4 6 3 3 4 2 2" xfId="38651" xr:uid="{00000000-0005-0000-0000-00007A3F0000}"/>
    <cellStyle name="40% - Accent4 6 3 3 4 3" xfId="35871" xr:uid="{00000000-0005-0000-0000-00007B3F0000}"/>
    <cellStyle name="40% - Accent4 6 3 3 5" xfId="7263" xr:uid="{00000000-0005-0000-0000-00007C3F0000}"/>
    <cellStyle name="40% - Accent4 6 3 3 5 2" xfId="29140" xr:uid="{00000000-0005-0000-0000-00007D3F0000}"/>
    <cellStyle name="40% - Accent4 6 3 3 6" xfId="5313" xr:uid="{00000000-0005-0000-0000-00007E3F0000}"/>
    <cellStyle name="40% - Accent4 6 3 3 6 2" xfId="30949" xr:uid="{00000000-0005-0000-0000-00007F3F0000}"/>
    <cellStyle name="40% - Accent4 6 3 3 7" xfId="31671" xr:uid="{00000000-0005-0000-0000-0000803F0000}"/>
    <cellStyle name="40% - Accent4 6 3 4" xfId="7126" xr:uid="{00000000-0005-0000-0000-0000813F0000}"/>
    <cellStyle name="40% - Accent4 6 3 4 2" xfId="20454" xr:uid="{00000000-0005-0000-0000-0000823F0000}"/>
    <cellStyle name="40% - Accent4 6 3 4 2 2" xfId="2996" xr:uid="{00000000-0005-0000-0000-0000833F0000}"/>
    <cellStyle name="40% - Accent4 6 3 4 2 2 2" xfId="720" xr:uid="{00000000-0005-0000-0000-0000843F0000}"/>
    <cellStyle name="40% - Accent4 6 3 4 2 2 2 2" xfId="28181" xr:uid="{00000000-0005-0000-0000-0000853F0000}"/>
    <cellStyle name="40% - Accent4 6 3 4 2 2 3" xfId="22510" xr:uid="{00000000-0005-0000-0000-0000863F0000}"/>
    <cellStyle name="40% - Accent4 6 3 4 2 2 3 2" xfId="37809" xr:uid="{00000000-0005-0000-0000-0000873F0000}"/>
    <cellStyle name="40% - Accent4 6 3 4 2 2 4" xfId="33943" xr:uid="{00000000-0005-0000-0000-0000883F0000}"/>
    <cellStyle name="40% - Accent4 6 3 4 2 3" xfId="2840" xr:uid="{00000000-0005-0000-0000-0000893F0000}"/>
    <cellStyle name="40% - Accent4 6 3 4 2 3 2" xfId="6229" xr:uid="{00000000-0005-0000-0000-00008A3F0000}"/>
    <cellStyle name="40% - Accent4 6 3 4 2 3 2 2" xfId="27945" xr:uid="{00000000-0005-0000-0000-00008B3F0000}"/>
    <cellStyle name="40% - Accent4 6 3 4 2 3 3" xfId="27992" xr:uid="{00000000-0005-0000-0000-00008C3F0000}"/>
    <cellStyle name="40% - Accent4 6 3 4 2 4" xfId="7242" xr:uid="{00000000-0005-0000-0000-00008D3F0000}"/>
    <cellStyle name="40% - Accent4 6 3 4 2 4 2" xfId="32256" xr:uid="{00000000-0005-0000-0000-00008E3F0000}"/>
    <cellStyle name="40% - Accent4 6 3 4 2 5" xfId="25986" xr:uid="{00000000-0005-0000-0000-00008F3F0000}"/>
    <cellStyle name="40% - Accent4 6 3 4 2 5 2" xfId="30175" xr:uid="{00000000-0005-0000-0000-0000903F0000}"/>
    <cellStyle name="40% - Accent4 6 3 4 2 6" xfId="36294" xr:uid="{00000000-0005-0000-0000-0000913F0000}"/>
    <cellStyle name="40% - Accent4 6 3 4 3" xfId="1441" xr:uid="{00000000-0005-0000-0000-0000923F0000}"/>
    <cellStyle name="40% - Accent4 6 3 4 3 2" xfId="7563" xr:uid="{00000000-0005-0000-0000-0000933F0000}"/>
    <cellStyle name="40% - Accent4 6 3 4 3 2 2" xfId="29135" xr:uid="{00000000-0005-0000-0000-0000943F0000}"/>
    <cellStyle name="40% - Accent4 6 3 4 3 3" xfId="6514" xr:uid="{00000000-0005-0000-0000-0000953F0000}"/>
    <cellStyle name="40% - Accent4 6 3 4 3 3 2" xfId="33617" xr:uid="{00000000-0005-0000-0000-0000963F0000}"/>
    <cellStyle name="40% - Accent4 6 3 4 3 4" xfId="38659" xr:uid="{00000000-0005-0000-0000-0000973F0000}"/>
    <cellStyle name="40% - Accent4 6 3 4 4" xfId="11569" xr:uid="{00000000-0005-0000-0000-0000983F0000}"/>
    <cellStyle name="40% - Accent4 6 3 4 4 2" xfId="21810" xr:uid="{00000000-0005-0000-0000-0000993F0000}"/>
    <cellStyle name="40% - Accent4 6 3 4 4 2 2" xfId="31333" xr:uid="{00000000-0005-0000-0000-00009A3F0000}"/>
    <cellStyle name="40% - Accent4 6 3 4 4 3" xfId="28225" xr:uid="{00000000-0005-0000-0000-00009B3F0000}"/>
    <cellStyle name="40% - Accent4 6 3 4 5" xfId="13092" xr:uid="{00000000-0005-0000-0000-00009C3F0000}"/>
    <cellStyle name="40% - Accent4 6 3 4 5 2" xfId="36971" xr:uid="{00000000-0005-0000-0000-00009D3F0000}"/>
    <cellStyle name="40% - Accent4 6 3 4 6" xfId="23154" xr:uid="{00000000-0005-0000-0000-00009E3F0000}"/>
    <cellStyle name="40% - Accent4 6 3 4 6 2" xfId="35308" xr:uid="{00000000-0005-0000-0000-00009F3F0000}"/>
    <cellStyle name="40% - Accent4 6 3 4 7" xfId="33609" xr:uid="{00000000-0005-0000-0000-0000A03F0000}"/>
    <cellStyle name="40% - Accent4 6 3 5" xfId="12515" xr:uid="{00000000-0005-0000-0000-0000A13F0000}"/>
    <cellStyle name="40% - Accent4 6 3 5 2" xfId="10320" xr:uid="{00000000-0005-0000-0000-0000A23F0000}"/>
    <cellStyle name="40% - Accent4 6 3 5 2 2" xfId="1898" xr:uid="{00000000-0005-0000-0000-0000A33F0000}"/>
    <cellStyle name="40% - Accent4 6 3 5 2 2 2" xfId="12732" xr:uid="{00000000-0005-0000-0000-0000A43F0000}"/>
    <cellStyle name="40% - Accent4 6 3 5 2 2 2 2" xfId="36361" xr:uid="{00000000-0005-0000-0000-0000A53F0000}"/>
    <cellStyle name="40% - Accent4 6 3 5 2 2 3" xfId="10575" xr:uid="{00000000-0005-0000-0000-0000A63F0000}"/>
    <cellStyle name="40% - Accent4 6 3 5 2 2 3 2" xfId="28085" xr:uid="{00000000-0005-0000-0000-0000A73F0000}"/>
    <cellStyle name="40% - Accent4 6 3 5 2 2 4" xfId="39035" xr:uid="{00000000-0005-0000-0000-0000A83F0000}"/>
    <cellStyle name="40% - Accent4 6 3 5 2 3" xfId="1742" xr:uid="{00000000-0005-0000-0000-0000A93F0000}"/>
    <cellStyle name="40% - Accent4 6 3 5 2 3 2" xfId="23550" xr:uid="{00000000-0005-0000-0000-0000AA3F0000}"/>
    <cellStyle name="40% - Accent4 6 3 5 2 3 2 2" xfId="31159" xr:uid="{00000000-0005-0000-0000-0000AB3F0000}"/>
    <cellStyle name="40% - Accent4 6 3 5 2 3 3" xfId="33680" xr:uid="{00000000-0005-0000-0000-0000AC3F0000}"/>
    <cellStyle name="40% - Accent4 6 3 5 2 4" xfId="13071" xr:uid="{00000000-0005-0000-0000-0000AD3F0000}"/>
    <cellStyle name="40% - Accent4 6 3 5 2 4 2" xfId="30252" xr:uid="{00000000-0005-0000-0000-0000AE3F0000}"/>
    <cellStyle name="40% - Accent4 6 3 5 2 5" xfId="21146" xr:uid="{00000000-0005-0000-0000-0000AF3F0000}"/>
    <cellStyle name="40% - Accent4 6 3 5 2 5 2" xfId="34973" xr:uid="{00000000-0005-0000-0000-0000B03F0000}"/>
    <cellStyle name="40% - Accent4 6 3 5 2 6" xfId="38280" xr:uid="{00000000-0005-0000-0000-0000B13F0000}"/>
    <cellStyle name="40% - Accent4 6 3 5 3" xfId="17083" xr:uid="{00000000-0005-0000-0000-0000B23F0000}"/>
    <cellStyle name="40% - Accent4 6 3 5 3 2" xfId="13905" xr:uid="{00000000-0005-0000-0000-0000B33F0000}"/>
    <cellStyle name="40% - Accent4 6 3 5 3 2 2" xfId="37537" xr:uid="{00000000-0005-0000-0000-0000B43F0000}"/>
    <cellStyle name="40% - Accent4 6 3 5 3 3" xfId="23010" xr:uid="{00000000-0005-0000-0000-0000B53F0000}"/>
    <cellStyle name="40% - Accent4 6 3 5 3 3 2" xfId="37859" xr:uid="{00000000-0005-0000-0000-0000B63F0000}"/>
    <cellStyle name="40% - Accent4 6 3 5 3 4" xfId="29022" xr:uid="{00000000-0005-0000-0000-0000B73F0000}"/>
    <cellStyle name="40% - Accent4 6 3 5 4" xfId="27016" xr:uid="{00000000-0005-0000-0000-0000B83F0000}"/>
    <cellStyle name="40% - Accent4 6 3 5 4 2" xfId="6309" xr:uid="{00000000-0005-0000-0000-0000B93F0000}"/>
    <cellStyle name="40% - Accent4 6 3 5 4 2 2" xfId="28929" xr:uid="{00000000-0005-0000-0000-0000BA3F0000}"/>
    <cellStyle name="40% - Accent4 6 3 5 4 3" xfId="36666" xr:uid="{00000000-0005-0000-0000-0000BB3F0000}"/>
    <cellStyle name="40% - Accent4 6 3 5 5" xfId="18466" xr:uid="{00000000-0005-0000-0000-0000BC3F0000}"/>
    <cellStyle name="40% - Accent4 6 3 5 5 2" xfId="30218" xr:uid="{00000000-0005-0000-0000-0000BD3F0000}"/>
    <cellStyle name="40% - Accent4 6 3 5 6" xfId="11326" xr:uid="{00000000-0005-0000-0000-0000BE3F0000}"/>
    <cellStyle name="40% - Accent4 6 3 5 6 2" xfId="33743" xr:uid="{00000000-0005-0000-0000-0000BF3F0000}"/>
    <cellStyle name="40% - Accent4 6 3 5 7" xfId="33050" xr:uid="{00000000-0005-0000-0000-0000C03F0000}"/>
    <cellStyle name="40% - Accent4 6 3 6" xfId="17918" xr:uid="{00000000-0005-0000-0000-0000C13F0000}"/>
    <cellStyle name="40% - Accent4 6 3 6 2" xfId="4940" xr:uid="{00000000-0005-0000-0000-0000C23F0000}"/>
    <cellStyle name="40% - Accent4 6 3 6 2 2" xfId="1387" xr:uid="{00000000-0005-0000-0000-0000C33F0000}"/>
    <cellStyle name="40% - Accent4 6 3 6 2 2 2" xfId="15842" xr:uid="{00000000-0005-0000-0000-0000C43F0000}"/>
    <cellStyle name="40% - Accent4 6 3 6 2 2 2 2" xfId="30116" xr:uid="{00000000-0005-0000-0000-0000C53F0000}"/>
    <cellStyle name="40% - Accent4 6 3 6 2 2 3" xfId="25535" xr:uid="{00000000-0005-0000-0000-0000C63F0000}"/>
    <cellStyle name="40% - Accent4 6 3 6 2 2 3 2" xfId="37126" xr:uid="{00000000-0005-0000-0000-0000C73F0000}"/>
    <cellStyle name="40% - Accent4 6 3 6 2 2 4" xfId="36441" xr:uid="{00000000-0005-0000-0000-0000C83F0000}"/>
    <cellStyle name="40% - Accent4 6 3 6 2 3" xfId="1012" xr:uid="{00000000-0005-0000-0000-0000C93F0000}"/>
    <cellStyle name="40% - Accent4 6 3 6 2 3 2" xfId="11735" xr:uid="{00000000-0005-0000-0000-0000CA3F0000}"/>
    <cellStyle name="40% - Accent4 6 3 6 2 3 2 2" xfId="31483" xr:uid="{00000000-0005-0000-0000-0000CB3F0000}"/>
    <cellStyle name="40% - Accent4 6 3 6 2 3 3" xfId="28014" xr:uid="{00000000-0005-0000-0000-0000CC3F0000}"/>
    <cellStyle name="40% - Accent4 6 3 6 2 4" xfId="18445" xr:uid="{00000000-0005-0000-0000-0000CD3F0000}"/>
    <cellStyle name="40% - Accent4 6 3 6 2 4 2" xfId="34055" xr:uid="{00000000-0005-0000-0000-0000CE3F0000}"/>
    <cellStyle name="40% - Accent4 6 3 6 2 5" xfId="24171" xr:uid="{00000000-0005-0000-0000-0000CF3F0000}"/>
    <cellStyle name="40% - Accent4 6 3 6 2 5 2" xfId="34265" xr:uid="{00000000-0005-0000-0000-0000D03F0000}"/>
    <cellStyle name="40% - Accent4 6 3 6 2 6" xfId="32265" xr:uid="{00000000-0005-0000-0000-0000D13F0000}"/>
    <cellStyle name="40% - Accent4 6 3 6 3" xfId="6947" xr:uid="{00000000-0005-0000-0000-0000D23F0000}"/>
    <cellStyle name="40% - Accent4 6 3 6 3 2" xfId="19255" xr:uid="{00000000-0005-0000-0000-0000D33F0000}"/>
    <cellStyle name="40% - Accent4 6 3 6 3 2 2" xfId="27622" xr:uid="{00000000-0005-0000-0000-0000D43F0000}"/>
    <cellStyle name="40% - Accent4 6 3 6 3 3" xfId="11167" xr:uid="{00000000-0005-0000-0000-0000D53F0000}"/>
    <cellStyle name="40% - Accent4 6 3 6 3 3 2" xfId="30497" xr:uid="{00000000-0005-0000-0000-0000D63F0000}"/>
    <cellStyle name="40% - Accent4 6 3 6 3 4" xfId="31050" xr:uid="{00000000-0005-0000-0000-0000D73F0000}"/>
    <cellStyle name="40% - Accent4 6 3 6 4" xfId="22176" xr:uid="{00000000-0005-0000-0000-0000D83F0000}"/>
    <cellStyle name="40% - Accent4 6 3 6 4 2" xfId="23625" xr:uid="{00000000-0005-0000-0000-0000D93F0000}"/>
    <cellStyle name="40% - Accent4 6 3 6 4 2 2" xfId="33310" xr:uid="{00000000-0005-0000-0000-0000DA3F0000}"/>
    <cellStyle name="40% - Accent4 6 3 6 4 3" xfId="38387" xr:uid="{00000000-0005-0000-0000-0000DB3F0000}"/>
    <cellStyle name="40% - Accent4 6 3 6 5" xfId="8330" xr:uid="{00000000-0005-0000-0000-0000DC3F0000}"/>
    <cellStyle name="40% - Accent4 6 3 6 5 2" xfId="27910" xr:uid="{00000000-0005-0000-0000-0000DD3F0000}"/>
    <cellStyle name="40% - Accent4 6 3 6 6" xfId="26784" xr:uid="{00000000-0005-0000-0000-0000DE3F0000}"/>
    <cellStyle name="40% - Accent4 6 3 6 6 2" xfId="39139" xr:uid="{00000000-0005-0000-0000-0000DF3F0000}"/>
    <cellStyle name="40% - Accent4 6 3 6 7" xfId="28862" xr:uid="{00000000-0005-0000-0000-0000E03F0000}"/>
    <cellStyle name="40% - Accent4 6 3 7" xfId="19098" xr:uid="{00000000-0005-0000-0000-0000E13F0000}"/>
    <cellStyle name="40% - Accent4 6 3 7 2" xfId="19924" xr:uid="{00000000-0005-0000-0000-0000E23F0000}"/>
    <cellStyle name="40% - Accent4 6 3 7 2 2" xfId="5349" xr:uid="{00000000-0005-0000-0000-0000E33F0000}"/>
    <cellStyle name="40% - Accent4 6 3 7 2 2 2" xfId="29773" xr:uid="{00000000-0005-0000-0000-0000E43F0000}"/>
    <cellStyle name="40% - Accent4 6 3 7 2 3" xfId="10498" xr:uid="{00000000-0005-0000-0000-0000E53F0000}"/>
    <cellStyle name="40% - Accent4 6 3 7 2 3 2" xfId="31023" xr:uid="{00000000-0005-0000-0000-0000E63F0000}"/>
    <cellStyle name="40% - Accent4 6 3 7 2 4" xfId="36801" xr:uid="{00000000-0005-0000-0000-0000E73F0000}"/>
    <cellStyle name="40% - Accent4 6 3 7 3" xfId="19768" xr:uid="{00000000-0005-0000-0000-0000E83F0000}"/>
    <cellStyle name="40% - Accent4 6 3 7 3 2" xfId="16395" xr:uid="{00000000-0005-0000-0000-0000E93F0000}"/>
    <cellStyle name="40% - Accent4 6 3 7 3 2 2" xfId="31939" xr:uid="{00000000-0005-0000-0000-0000EA3F0000}"/>
    <cellStyle name="40% - Accent4 6 3 7 3 3" xfId="39225" xr:uid="{00000000-0005-0000-0000-0000EB3F0000}"/>
    <cellStyle name="40% - Accent4 6 3 7 4" xfId="3248" xr:uid="{00000000-0005-0000-0000-0000EC3F0000}"/>
    <cellStyle name="40% - Accent4 6 3 7 4 2" xfId="28288" xr:uid="{00000000-0005-0000-0000-0000ED3F0000}"/>
    <cellStyle name="40% - Accent4 6 3 7 5" xfId="2068" xr:uid="{00000000-0005-0000-0000-0000EE3F0000}"/>
    <cellStyle name="40% - Accent4 6 3 7 5 2" xfId="36063" xr:uid="{00000000-0005-0000-0000-0000EF3F0000}"/>
    <cellStyle name="40% - Accent4 6 3 7 6" xfId="34135" xr:uid="{00000000-0005-0000-0000-0000F03F0000}"/>
    <cellStyle name="40% - Accent4 6 3 8" xfId="13559" xr:uid="{00000000-0005-0000-0000-0000F13F0000}"/>
    <cellStyle name="40% - Accent4 6 3 8 2" xfId="5464" xr:uid="{00000000-0005-0000-0000-0000F23F0000}"/>
    <cellStyle name="40% - Accent4 6 3 8 2 2" xfId="5099" xr:uid="{00000000-0005-0000-0000-0000F33F0000}"/>
    <cellStyle name="40% - Accent4 6 3 8 2 2 2" xfId="32557" xr:uid="{00000000-0005-0000-0000-0000F43F0000}"/>
    <cellStyle name="40% - Accent4 6 3 8 2 3" xfId="23942" xr:uid="{00000000-0005-0000-0000-0000F53F0000}"/>
    <cellStyle name="40% - Accent4 6 3 8 2 3 2" xfId="38755" xr:uid="{00000000-0005-0000-0000-0000F63F0000}"/>
    <cellStyle name="40% - Accent4 6 3 8 2 4" xfId="34769" xr:uid="{00000000-0005-0000-0000-0000F73F0000}"/>
    <cellStyle name="40% - Accent4 6 3 8 3" xfId="980" xr:uid="{00000000-0005-0000-0000-0000F83F0000}"/>
    <cellStyle name="40% - Accent4 6 3 8 3 2" xfId="22513" xr:uid="{00000000-0005-0000-0000-0000F93F0000}"/>
    <cellStyle name="40% - Accent4 6 3 8 3 2 2" xfId="32699" xr:uid="{00000000-0005-0000-0000-0000FA3F0000}"/>
    <cellStyle name="40% - Accent4 6 3 8 3 3" xfId="27400" xr:uid="{00000000-0005-0000-0000-0000FB3F0000}"/>
    <cellStyle name="40% - Accent4 6 3 8 4" xfId="4633" xr:uid="{00000000-0005-0000-0000-0000FC3F0000}"/>
    <cellStyle name="40% - Accent4 6 3 8 4 2" xfId="30545" xr:uid="{00000000-0005-0000-0000-0000FD3F0000}"/>
    <cellStyle name="40% - Accent4 6 3 8 5" xfId="25770" xr:uid="{00000000-0005-0000-0000-0000FE3F0000}"/>
    <cellStyle name="40% - Accent4 6 3 8 5 2" xfId="35978" xr:uid="{00000000-0005-0000-0000-0000FF3F0000}"/>
    <cellStyle name="40% - Accent4 6 3 8 6" xfId="27819" xr:uid="{00000000-0005-0000-0000-000000400000}"/>
    <cellStyle name="40% - Accent4 6 3 9" xfId="4451" xr:uid="{00000000-0005-0000-0000-000001400000}"/>
    <cellStyle name="40% - Accent4 6 3 9 2" xfId="6604" xr:uid="{00000000-0005-0000-0000-000002400000}"/>
    <cellStyle name="40% - Accent4 6 3 9 2 2" xfId="39127" xr:uid="{00000000-0005-0000-0000-000003400000}"/>
    <cellStyle name="40% - Accent4 6 3 9 3" xfId="21927" xr:uid="{00000000-0005-0000-0000-000004400000}"/>
    <cellStyle name="40% - Accent4 6 3 9 3 2" xfId="33336" xr:uid="{00000000-0005-0000-0000-000005400000}"/>
    <cellStyle name="40% - Accent4 6 3 9 4" xfId="29793" xr:uid="{00000000-0005-0000-0000-000006400000}"/>
    <cellStyle name="40% - Accent4 6 4" xfId="7782" xr:uid="{00000000-0005-0000-0000-000007400000}"/>
    <cellStyle name="40% - Accent4 6 5" xfId="17871" xr:uid="{00000000-0005-0000-0000-000008400000}"/>
    <cellStyle name="40% - Accent4 6 5 2" xfId="4684" xr:uid="{00000000-0005-0000-0000-000009400000}"/>
    <cellStyle name="40% - Accent4 6 5 2 2" xfId="23548" xr:uid="{00000000-0005-0000-0000-00000A400000}"/>
    <cellStyle name="40% - Accent4 6 5 2 2 2" xfId="39140" xr:uid="{00000000-0005-0000-0000-00000B400000}"/>
    <cellStyle name="40% - Accent4 6 5 2 3" xfId="232" xr:uid="{00000000-0005-0000-0000-00000C400000}"/>
    <cellStyle name="40% - Accent4 6 5 2 3 2" xfId="30836" xr:uid="{00000000-0005-0000-0000-00000D400000}"/>
    <cellStyle name="40% - Accent4 6 5 2 4" xfId="32269" xr:uid="{00000000-0005-0000-0000-00000E400000}"/>
    <cellStyle name="40% - Accent4 6 5 3" xfId="23374" xr:uid="{00000000-0005-0000-0000-00000F400000}"/>
    <cellStyle name="40% - Accent4 6 5 3 2" xfId="24135" xr:uid="{00000000-0005-0000-0000-000010400000}"/>
    <cellStyle name="40% - Accent4 6 5 3 2 2" xfId="32957" xr:uid="{00000000-0005-0000-0000-000011400000}"/>
    <cellStyle name="40% - Accent4 6 5 3 3" xfId="36200" xr:uid="{00000000-0005-0000-0000-000012400000}"/>
    <cellStyle name="40% - Accent4 6 5 4" xfId="10876" xr:uid="{00000000-0005-0000-0000-000013400000}"/>
    <cellStyle name="40% - Accent4 6 5 4 2" xfId="28540" xr:uid="{00000000-0005-0000-0000-000014400000}"/>
    <cellStyle name="40% - Accent4 6 5 5" xfId="6524" xr:uid="{00000000-0005-0000-0000-000015400000}"/>
    <cellStyle name="40% - Accent4 6 5 5 2" xfId="34404" xr:uid="{00000000-0005-0000-0000-000016400000}"/>
    <cellStyle name="40% - Accent4 6 5 6" xfId="29574" xr:uid="{00000000-0005-0000-0000-000017400000}"/>
    <cellStyle name="40% - Accent4 7" xfId="14124" xr:uid="{00000000-0005-0000-0000-000018400000}"/>
    <cellStyle name="40% - Accent4 7 2" xfId="19474" xr:uid="{00000000-0005-0000-0000-000019400000}"/>
    <cellStyle name="40% - Accent4 7 2 2" xfId="12460" xr:uid="{00000000-0005-0000-0000-00001A400000}"/>
    <cellStyle name="40% - Accent4 7 2 2 2" xfId="7634" xr:uid="{00000000-0005-0000-0000-00001B400000}"/>
    <cellStyle name="40% - Accent4 7 2 2 2 2" xfId="10809" xr:uid="{00000000-0005-0000-0000-00001C400000}"/>
    <cellStyle name="40% - Accent4 7 2 2 2 2 2" xfId="39182" xr:uid="{00000000-0005-0000-0000-00001D400000}"/>
    <cellStyle name="40% - Accent4 7 2 2 2 3" xfId="24548" xr:uid="{00000000-0005-0000-0000-00001E400000}"/>
    <cellStyle name="40% - Accent4 7 2 2 2 3 2" xfId="34029" xr:uid="{00000000-0005-0000-0000-00001F400000}"/>
    <cellStyle name="40% - Accent4 7 2 2 2 4" xfId="34538" xr:uid="{00000000-0005-0000-0000-000020400000}"/>
    <cellStyle name="40% - Accent4 7 2 2 3" xfId="8246" xr:uid="{00000000-0005-0000-0000-000021400000}"/>
    <cellStyle name="40% - Accent4 7 2 2 3 2" xfId="21135" xr:uid="{00000000-0005-0000-0000-000022400000}"/>
    <cellStyle name="40% - Accent4 7 2 2 3 2 2" xfId="35334" xr:uid="{00000000-0005-0000-0000-000023400000}"/>
    <cellStyle name="40% - Accent4 7 2 2 3 3" xfId="32193" xr:uid="{00000000-0005-0000-0000-000024400000}"/>
    <cellStyle name="40% - Accent4 7 2 2 4" xfId="3460" xr:uid="{00000000-0005-0000-0000-000025400000}"/>
    <cellStyle name="40% - Accent4 7 2 2 4 2" xfId="29297" xr:uid="{00000000-0005-0000-0000-000026400000}"/>
    <cellStyle name="40% - Accent4 7 2 2 5" xfId="20725" xr:uid="{00000000-0005-0000-0000-000027400000}"/>
    <cellStyle name="40% - Accent4 7 2 2 5 2" xfId="36158" xr:uid="{00000000-0005-0000-0000-000028400000}"/>
    <cellStyle name="40% - Accent4 7 2 2 6" xfId="31380" xr:uid="{00000000-0005-0000-0000-000029400000}"/>
    <cellStyle name="40% - Accent4 7 3" xfId="8145" xr:uid="{00000000-0005-0000-0000-00002A400000}"/>
    <cellStyle name="40% - Accent4 7 3 2" xfId="13469" xr:uid="{00000000-0005-0000-0000-00002B400000}"/>
    <cellStyle name="40% - Accent4 7 3 2 2" xfId="22373" xr:uid="{00000000-0005-0000-0000-00002C400000}"/>
    <cellStyle name="40% - Accent4 7 3 2 2 2" xfId="39075" xr:uid="{00000000-0005-0000-0000-00002D400000}"/>
    <cellStyle name="40% - Accent4 7 3 2 3" xfId="15451" xr:uid="{00000000-0005-0000-0000-00002E400000}"/>
    <cellStyle name="40% - Accent4 7 3 2 3 2" xfId="36909" xr:uid="{00000000-0005-0000-0000-00002F400000}"/>
    <cellStyle name="40% - Accent4 7 3 2 4" xfId="30029" xr:uid="{00000000-0005-0000-0000-000030400000}"/>
    <cellStyle name="40% - Accent4 7 3 3" xfId="11552" xr:uid="{00000000-0005-0000-0000-000031400000}"/>
    <cellStyle name="40% - Accent4 7 3 3 2" xfId="24288" xr:uid="{00000000-0005-0000-0000-000032400000}"/>
    <cellStyle name="40% - Accent4 7 3 3 2 2" xfId="36298" xr:uid="{00000000-0005-0000-0000-000033400000}"/>
    <cellStyle name="40% - Accent4 7 3 3 3" xfId="33548" xr:uid="{00000000-0005-0000-0000-000034400000}"/>
    <cellStyle name="40% - Accent4 7 3 4" xfId="18197" xr:uid="{00000000-0005-0000-0000-000035400000}"/>
    <cellStyle name="40% - Accent4 7 3 4 2" xfId="29996" xr:uid="{00000000-0005-0000-0000-000036400000}"/>
    <cellStyle name="40% - Accent4 7 3 5" xfId="11174" xr:uid="{00000000-0005-0000-0000-000037400000}"/>
    <cellStyle name="40% - Accent4 7 3 5 2" xfId="33747" xr:uid="{00000000-0005-0000-0000-000038400000}"/>
    <cellStyle name="40% - Accent4 7 3 6" xfId="30921" xr:uid="{00000000-0005-0000-0000-000039400000}"/>
    <cellStyle name="40% - Accent4 8" xfId="9339" xr:uid="{00000000-0005-0000-0000-00003A400000}"/>
    <cellStyle name="40% - Accent4 8 2" xfId="3935" xr:uid="{00000000-0005-0000-0000-00003B400000}"/>
    <cellStyle name="40% - Accent4 8 2 2" xfId="9285" xr:uid="{00000000-0005-0000-0000-00003C400000}"/>
    <cellStyle name="40% - Accent4 8 2 2 2" xfId="14168" xr:uid="{00000000-0005-0000-0000-00003D400000}"/>
    <cellStyle name="40% - Accent4 8 2 2 2 2" xfId="5027" xr:uid="{00000000-0005-0000-0000-00003E400000}"/>
    <cellStyle name="40% - Accent4 8 2 2 2 2 2" xfId="33636" xr:uid="{00000000-0005-0000-0000-00003F400000}"/>
    <cellStyle name="40% - Accent4 8 2 2 2 3" xfId="27159" xr:uid="{00000000-0005-0000-0000-000040400000}"/>
    <cellStyle name="40% - Accent4 8 2 2 2 3 2" xfId="38456" xr:uid="{00000000-0005-0000-0000-000041400000}"/>
    <cellStyle name="40% - Accent4 8 2 2 2 4" xfId="31688" xr:uid="{00000000-0005-0000-0000-000042400000}"/>
    <cellStyle name="40% - Accent4 8 2 2 3" xfId="7803" xr:uid="{00000000-0005-0000-0000-000043400000}"/>
    <cellStyle name="40% - Accent4 8 2 2 3 2" xfId="26603" xr:uid="{00000000-0005-0000-0000-000044400000}"/>
    <cellStyle name="40% - Accent4 8 2 2 3 2 2" xfId="35757" xr:uid="{00000000-0005-0000-0000-000045400000}"/>
    <cellStyle name="40% - Accent4 8 2 2 3 3" xfId="30926" xr:uid="{00000000-0005-0000-0000-000046400000}"/>
    <cellStyle name="40% - Accent4 8 2 2 4" xfId="10868" xr:uid="{00000000-0005-0000-0000-000047400000}"/>
    <cellStyle name="40% - Accent4 8 2 2 4 2" xfId="29893" xr:uid="{00000000-0005-0000-0000-000048400000}"/>
    <cellStyle name="40% - Accent4 8 2 2 5" xfId="22948" xr:uid="{00000000-0005-0000-0000-000049400000}"/>
    <cellStyle name="40% - Accent4 8 2 2 5 2" xfId="30195" xr:uid="{00000000-0005-0000-0000-00004A400000}"/>
    <cellStyle name="40% - Accent4 8 2 2 6" xfId="31032" xr:uid="{00000000-0005-0000-0000-00004B400000}"/>
    <cellStyle name="40% - Accent4 8 3" xfId="7417" xr:uid="{00000000-0005-0000-0000-00004C400000}"/>
    <cellStyle name="40% - Accent4 8 3 2" xfId="18483" xr:uid="{00000000-0005-0000-0000-00004D400000}"/>
    <cellStyle name="40% - Accent4 8 3 2 2" xfId="11874" xr:uid="{00000000-0005-0000-0000-00004E400000}"/>
    <cellStyle name="40% - Accent4 8 3 2 2 2" xfId="31807" xr:uid="{00000000-0005-0000-0000-00004F400000}"/>
    <cellStyle name="40% - Accent4 8 3 2 3" xfId="22329" xr:uid="{00000000-0005-0000-0000-000050400000}"/>
    <cellStyle name="40% - Accent4 8 3 2 3 2" xfId="31228" xr:uid="{00000000-0005-0000-0000-000051400000}"/>
    <cellStyle name="40% - Accent4 8 3 2 4" xfId="31346" xr:uid="{00000000-0005-0000-0000-000052400000}"/>
    <cellStyle name="40% - Accent4 8 3 3" xfId="23166" xr:uid="{00000000-0005-0000-0000-000053400000}"/>
    <cellStyle name="40% - Accent4 8 3 3 2" xfId="13353" xr:uid="{00000000-0005-0000-0000-000054400000}"/>
    <cellStyle name="40% - Accent4 8 3 3 2 2" xfId="33732" xr:uid="{00000000-0005-0000-0000-000055400000}"/>
    <cellStyle name="40% - Accent4 8 3 3 3" xfId="30453" xr:uid="{00000000-0005-0000-0000-000056400000}"/>
    <cellStyle name="40% - Accent4 8 3 4" xfId="5729" xr:uid="{00000000-0005-0000-0000-000057400000}"/>
    <cellStyle name="40% - Accent4 8 3 4 2" xfId="29330" xr:uid="{00000000-0005-0000-0000-000058400000}"/>
    <cellStyle name="40% - Accent4 8 3 5" xfId="5115" xr:uid="{00000000-0005-0000-0000-000059400000}"/>
    <cellStyle name="40% - Accent4 8 3 5 2" xfId="28142" xr:uid="{00000000-0005-0000-0000-00005A400000}"/>
    <cellStyle name="40% - Accent4 8 3 6" xfId="28121" xr:uid="{00000000-0005-0000-0000-00005B400000}"/>
    <cellStyle name="40% - Accent4 9" xfId="13611" xr:uid="{00000000-0005-0000-0000-00005C400000}"/>
    <cellStyle name="40% - Accent4 9 2" xfId="18985" xr:uid="{00000000-0005-0000-0000-00005D400000}"/>
    <cellStyle name="40% - Accent4 9 2 2" xfId="12464" xr:uid="{00000000-0005-0000-0000-00005E400000}"/>
    <cellStyle name="40% - Accent4 9 2 2 2" xfId="25272" xr:uid="{00000000-0005-0000-0000-00005F400000}"/>
    <cellStyle name="40% - Accent4 9 2 2 2 2" xfId="26127" xr:uid="{00000000-0005-0000-0000-000060400000}"/>
    <cellStyle name="40% - Accent4 9 2 2 2 2 2" xfId="38238" xr:uid="{00000000-0005-0000-0000-000061400000}"/>
    <cellStyle name="40% - Accent4 9 2 2 2 3" xfId="23740" xr:uid="{00000000-0005-0000-0000-000062400000}"/>
    <cellStyle name="40% - Accent4 9 2 2 2 3 2" xfId="36614" xr:uid="{00000000-0005-0000-0000-000063400000}"/>
    <cellStyle name="40% - Accent4 9 2 2 2 4" xfId="38509" xr:uid="{00000000-0005-0000-0000-000064400000}"/>
    <cellStyle name="40% - Accent4 9 2 2 3" xfId="10231" xr:uid="{00000000-0005-0000-0000-000065400000}"/>
    <cellStyle name="40% - Accent4 9 2 2 3 2" xfId="21198" xr:uid="{00000000-0005-0000-0000-000066400000}"/>
    <cellStyle name="40% - Accent4 9 2 2 3 2 2" xfId="33326" xr:uid="{00000000-0005-0000-0000-000067400000}"/>
    <cellStyle name="40% - Accent4 9 2 2 3 3" xfId="39102" xr:uid="{00000000-0005-0000-0000-000068400000}"/>
    <cellStyle name="40% - Accent4 9 2 2 4" xfId="6687" xr:uid="{00000000-0005-0000-0000-000069400000}"/>
    <cellStyle name="40% - Accent4 9 2 2 4 2" xfId="27934" xr:uid="{00000000-0005-0000-0000-00006A400000}"/>
    <cellStyle name="40% - Accent4 9 2 2 5" xfId="20561" xr:uid="{00000000-0005-0000-0000-00006B400000}"/>
    <cellStyle name="40% - Accent4 9 2 2 5 2" xfId="38015" xr:uid="{00000000-0005-0000-0000-00006C400000}"/>
    <cellStyle name="40% - Accent4 9 2 2 6" xfId="32904" xr:uid="{00000000-0005-0000-0000-00006D400000}"/>
    <cellStyle name="40% - Accent4 9 3" xfId="19992" xr:uid="{00000000-0005-0000-0000-00006E400000}"/>
    <cellStyle name="40% - Accent4 9 3 2" xfId="17779" xr:uid="{00000000-0005-0000-0000-00006F400000}"/>
    <cellStyle name="40% - Accent4 9 3 2 2" xfId="24325" xr:uid="{00000000-0005-0000-0000-000070400000}"/>
    <cellStyle name="40% - Accent4 9 3 2 2 2" xfId="27484" xr:uid="{00000000-0005-0000-0000-000071400000}"/>
    <cellStyle name="40% - Accent4 9 3 2 3" xfId="11846" xr:uid="{00000000-0005-0000-0000-000072400000}"/>
    <cellStyle name="40% - Accent4 9 3 2 3 2" xfId="37544" xr:uid="{00000000-0005-0000-0000-000073400000}"/>
    <cellStyle name="40% - Accent4 9 3 2 4" xfId="30469" xr:uid="{00000000-0005-0000-0000-000074400000}"/>
    <cellStyle name="40% - Accent4 9 3 3" xfId="14427" xr:uid="{00000000-0005-0000-0000-000075400000}"/>
    <cellStyle name="40% - Accent4 9 3 3 2" xfId="24957" xr:uid="{00000000-0005-0000-0000-000076400000}"/>
    <cellStyle name="40% - Accent4 9 3 3 2 2" xfId="38883" xr:uid="{00000000-0005-0000-0000-000077400000}"/>
    <cellStyle name="40% - Accent4 9 3 3 3" xfId="33507" xr:uid="{00000000-0005-0000-0000-000078400000}"/>
    <cellStyle name="40% - Accent4 9 3 4" xfId="26825" xr:uid="{00000000-0005-0000-0000-000079400000}"/>
    <cellStyle name="40% - Accent4 9 3 4 2" xfId="33318" xr:uid="{00000000-0005-0000-0000-00007A400000}"/>
    <cellStyle name="40% - Accent4 9 3 5" xfId="25505" xr:uid="{00000000-0005-0000-0000-00007B400000}"/>
    <cellStyle name="40% - Accent4 9 3 5 2" xfId="39213" xr:uid="{00000000-0005-0000-0000-00007C400000}"/>
    <cellStyle name="40% - Accent4 9 3 6" xfId="32976" xr:uid="{00000000-0005-0000-0000-00007D400000}"/>
    <cellStyle name="40% - Accent5 10" xfId="8850" xr:uid="{00000000-0005-0000-0000-00007E400000}"/>
    <cellStyle name="40% - Accent5 10 2" xfId="15015" xr:uid="{00000000-0005-0000-0000-00007F400000}"/>
    <cellStyle name="40% - Accent5 11" xfId="20341" xr:uid="{00000000-0005-0000-0000-000080400000}"/>
    <cellStyle name="40% - Accent5 11 2" xfId="10207" xr:uid="{00000000-0005-0000-0000-000081400000}"/>
    <cellStyle name="40% - Accent5 12" xfId="4827" xr:uid="{00000000-0005-0000-0000-000082400000}"/>
    <cellStyle name="40% - Accent5 12 2" xfId="3422" xr:uid="{00000000-0005-0000-0000-000083400000}"/>
    <cellStyle name="40% - Accent5 13" xfId="2326" xr:uid="{00000000-0005-0000-0000-000084400000}"/>
    <cellStyle name="40% - Accent5 14" xfId="3677" xr:uid="{00000000-0005-0000-0000-000085400000}"/>
    <cellStyle name="40% - Accent5 14 2" xfId="8571" xr:uid="{00000000-0005-0000-0000-000086400000}"/>
    <cellStyle name="40% - Accent5 14 2 2" xfId="19393" xr:uid="{00000000-0005-0000-0000-000087400000}"/>
    <cellStyle name="40% - Accent5 14 2 2 2" xfId="14783" xr:uid="{00000000-0005-0000-0000-000088400000}"/>
    <cellStyle name="40% - Accent5 14 2 2 2 2" xfId="32355" xr:uid="{00000000-0005-0000-0000-000089400000}"/>
    <cellStyle name="40% - Accent5 14 2 2 3" xfId="23910" xr:uid="{00000000-0005-0000-0000-00008A400000}"/>
    <cellStyle name="40% - Accent5 14 2 2 3 2" xfId="36515" xr:uid="{00000000-0005-0000-0000-00008B400000}"/>
    <cellStyle name="40% - Accent5 14 2 2 4" xfId="29357" xr:uid="{00000000-0005-0000-0000-00008C400000}"/>
    <cellStyle name="40% - Accent5 14 2 3" xfId="14154" xr:uid="{00000000-0005-0000-0000-00008D400000}"/>
    <cellStyle name="40% - Accent5 14 2 3 2" xfId="23007" xr:uid="{00000000-0005-0000-0000-00008E400000}"/>
    <cellStyle name="40% - Accent5 14 2 3 2 2" xfId="37115" xr:uid="{00000000-0005-0000-0000-00008F400000}"/>
    <cellStyle name="40% - Accent5 14 2 3 3" xfId="37874" xr:uid="{00000000-0005-0000-0000-000090400000}"/>
    <cellStyle name="40% - Accent5 14 2 4" xfId="19302" xr:uid="{00000000-0005-0000-0000-000091400000}"/>
    <cellStyle name="40% - Accent5 14 2 4 2" xfId="27595" xr:uid="{00000000-0005-0000-0000-000092400000}"/>
    <cellStyle name="40% - Accent5 14 2 5" xfId="24526" xr:uid="{00000000-0005-0000-0000-000093400000}"/>
    <cellStyle name="40% - Accent5 14 2 5 2" xfId="37278" xr:uid="{00000000-0005-0000-0000-000094400000}"/>
    <cellStyle name="40% - Accent5 14 2 6" xfId="30514" xr:uid="{00000000-0005-0000-0000-000095400000}"/>
    <cellStyle name="40% - Accent5 14 3" xfId="24482" xr:uid="{00000000-0005-0000-0000-000096400000}"/>
    <cellStyle name="40% - Accent5 14 3 2" xfId="7801" xr:uid="{00000000-0005-0000-0000-000097400000}"/>
    <cellStyle name="40% - Accent5 14 3 2 2" xfId="32410" xr:uid="{00000000-0005-0000-0000-000098400000}"/>
    <cellStyle name="40% - Accent5 14 3 3" xfId="25419" xr:uid="{00000000-0005-0000-0000-000099400000}"/>
    <cellStyle name="40% - Accent5 14 3 3 2" xfId="35007" xr:uid="{00000000-0005-0000-0000-00009A400000}"/>
    <cellStyle name="40% - Accent5 14 3 4" xfId="39163" xr:uid="{00000000-0005-0000-0000-00009B400000}"/>
    <cellStyle name="40% - Accent5 14 4" xfId="20376" xr:uid="{00000000-0005-0000-0000-00009C400000}"/>
    <cellStyle name="40% - Accent5 14 4 2" xfId="25521" xr:uid="{00000000-0005-0000-0000-00009D400000}"/>
    <cellStyle name="40% - Accent5 14 4 2 2" xfId="35375" xr:uid="{00000000-0005-0000-0000-00009E400000}"/>
    <cellStyle name="40% - Accent5 14 4 3" xfId="38821" xr:uid="{00000000-0005-0000-0000-00009F400000}"/>
    <cellStyle name="40% - Accent5 14 5" xfId="12131" xr:uid="{00000000-0005-0000-0000-0000A0400000}"/>
    <cellStyle name="40% - Accent5 14 5 2" xfId="35169" xr:uid="{00000000-0005-0000-0000-0000A1400000}"/>
    <cellStyle name="40% - Accent5 14 6" xfId="15171" xr:uid="{00000000-0005-0000-0000-0000A2400000}"/>
    <cellStyle name="40% - Accent5 14 6 2" xfId="30671" xr:uid="{00000000-0005-0000-0000-0000A3400000}"/>
    <cellStyle name="40% - Accent5 14 7" xfId="31900" xr:uid="{00000000-0005-0000-0000-0000A4400000}"/>
    <cellStyle name="40% - Accent5 15" xfId="14748" xr:uid="{00000000-0005-0000-0000-0000A5400000}"/>
    <cellStyle name="40% - Accent5 15 2" xfId="8973" xr:uid="{00000000-0005-0000-0000-0000A6400000}"/>
    <cellStyle name="40% - Accent5 15 2 2" xfId="777" xr:uid="{00000000-0005-0000-0000-0000A7400000}"/>
    <cellStyle name="40% - Accent5 15 2 2 2" xfId="29351" xr:uid="{00000000-0005-0000-0000-0000A8400000}"/>
    <cellStyle name="40% - Accent5 15 2 3" xfId="11872" xr:uid="{00000000-0005-0000-0000-0000A9400000}"/>
    <cellStyle name="40% - Accent5 15 2 3 2" xfId="33736" xr:uid="{00000000-0005-0000-0000-0000AA400000}"/>
    <cellStyle name="40% - Accent5 15 2 4" xfId="33417" xr:uid="{00000000-0005-0000-0000-0000AB400000}"/>
    <cellStyle name="40% - Accent5 15 3" xfId="8884" xr:uid="{00000000-0005-0000-0000-0000AC400000}"/>
    <cellStyle name="40% - Accent5 15 3 2" xfId="6463" xr:uid="{00000000-0005-0000-0000-0000AD400000}"/>
    <cellStyle name="40% - Accent5 15 3 2 2" xfId="32000" xr:uid="{00000000-0005-0000-0000-0000AE400000}"/>
    <cellStyle name="40% - Accent5 15 3 3" xfId="28249" xr:uid="{00000000-0005-0000-0000-0000AF400000}"/>
    <cellStyle name="40% - Accent5 15 4" xfId="9171" xr:uid="{00000000-0005-0000-0000-0000B0400000}"/>
    <cellStyle name="40% - Accent5 15 4 2" xfId="32394" xr:uid="{00000000-0005-0000-0000-0000B1400000}"/>
    <cellStyle name="40% - Accent5 15 5" xfId="15474" xr:uid="{00000000-0005-0000-0000-0000B2400000}"/>
    <cellStyle name="40% - Accent5 15 5 2" xfId="36892" xr:uid="{00000000-0005-0000-0000-0000B3400000}"/>
    <cellStyle name="40% - Accent5 15 6" xfId="33724" xr:uid="{00000000-0005-0000-0000-0000B4400000}"/>
    <cellStyle name="40% - Accent5 16" xfId="5574" xr:uid="{00000000-0005-0000-0000-0000B5400000}"/>
    <cellStyle name="40% - Accent5 16 2" xfId="15652" xr:uid="{00000000-0005-0000-0000-0000B6400000}"/>
    <cellStyle name="40% - Accent5 16 2 2" xfId="1709" xr:uid="{00000000-0005-0000-0000-0000B7400000}"/>
    <cellStyle name="40% - Accent5 16 2 2 2" xfId="34649" xr:uid="{00000000-0005-0000-0000-0000B8400000}"/>
    <cellStyle name="40% - Accent5 16 2 3" xfId="16439" xr:uid="{00000000-0005-0000-0000-0000B9400000}"/>
    <cellStyle name="40% - Accent5 16 2 3 2" xfId="32340" xr:uid="{00000000-0005-0000-0000-0000BA400000}"/>
    <cellStyle name="40% - Accent5 16 2 4" xfId="30857" xr:uid="{00000000-0005-0000-0000-0000BB400000}"/>
    <cellStyle name="40% - Accent5 16 3" xfId="2362" xr:uid="{00000000-0005-0000-0000-0000BC400000}"/>
    <cellStyle name="40% - Accent5 16 3 2" xfId="15274" xr:uid="{00000000-0005-0000-0000-0000BD400000}"/>
    <cellStyle name="40% - Accent5 16 3 2 2" xfId="29865" xr:uid="{00000000-0005-0000-0000-0000BE400000}"/>
    <cellStyle name="40% - Accent5 16 3 3" xfId="35189" xr:uid="{00000000-0005-0000-0000-0000BF400000}"/>
    <cellStyle name="40% - Accent5 16 4" xfId="25065" xr:uid="{00000000-0005-0000-0000-0000C0400000}"/>
    <cellStyle name="40% - Accent5 16 4 2" xfId="38559" xr:uid="{00000000-0005-0000-0000-0000C1400000}"/>
    <cellStyle name="40% - Accent5 16 5" xfId="22909" xr:uid="{00000000-0005-0000-0000-0000C2400000}"/>
    <cellStyle name="40% - Accent5 16 5 2" xfId="35620" xr:uid="{00000000-0005-0000-0000-0000C3400000}"/>
    <cellStyle name="40% - Accent5 16 6" xfId="34883" xr:uid="{00000000-0005-0000-0000-0000C4400000}"/>
    <cellStyle name="40% - Accent5 17" xfId="27349" xr:uid="{00000000-0005-0000-0000-0000C5400000}"/>
    <cellStyle name="40% - Accent5 18" xfId="24" xr:uid="{00000000-0005-0000-0000-0000C6400000}"/>
    <cellStyle name="40% - Accent5 2" xfId="99" xr:uid="{00000000-0005-0000-0000-0000C7400000}"/>
    <cellStyle name="40% - Accent5 2 10" xfId="8802" xr:uid="{00000000-0005-0000-0000-0000C8400000}"/>
    <cellStyle name="40% - Accent5 2 10 2" xfId="2187" xr:uid="{00000000-0005-0000-0000-0000C9400000}"/>
    <cellStyle name="40% - Accent5 2 10 2 2" xfId="26338" xr:uid="{00000000-0005-0000-0000-0000CA400000}"/>
    <cellStyle name="40% - Accent5 2 10 2 2 2" xfId="29412" xr:uid="{00000000-0005-0000-0000-0000CB400000}"/>
    <cellStyle name="40% - Accent5 2 10 2 3" xfId="10566" xr:uid="{00000000-0005-0000-0000-0000CC400000}"/>
    <cellStyle name="40% - Accent5 2 10 2 3 2" xfId="29901" xr:uid="{00000000-0005-0000-0000-0000CD400000}"/>
    <cellStyle name="40% - Accent5 2 10 2 4" xfId="37210" xr:uid="{00000000-0005-0000-0000-0000CE400000}"/>
    <cellStyle name="40% - Accent5 2 10 3" xfId="3963" xr:uid="{00000000-0005-0000-0000-0000CF400000}"/>
    <cellStyle name="40% - Accent5 2 10 3 2" xfId="23347" xr:uid="{00000000-0005-0000-0000-0000D0400000}"/>
    <cellStyle name="40% - Accent5 2 10 3 2 2" xfId="36491" xr:uid="{00000000-0005-0000-0000-0000D1400000}"/>
    <cellStyle name="40% - Accent5 2 10 3 3" xfId="28942" xr:uid="{00000000-0005-0000-0000-0000D2400000}"/>
    <cellStyle name="40% - Accent5 2 10 4" xfId="21585" xr:uid="{00000000-0005-0000-0000-0000D3400000}"/>
    <cellStyle name="40% - Accent5 2 10 4 2" xfId="37489" xr:uid="{00000000-0005-0000-0000-0000D4400000}"/>
    <cellStyle name="40% - Accent5 2 10 5" xfId="26582" xr:uid="{00000000-0005-0000-0000-0000D5400000}"/>
    <cellStyle name="40% - Accent5 2 10 5 2" xfId="38763" xr:uid="{00000000-0005-0000-0000-0000D6400000}"/>
    <cellStyle name="40% - Accent5 2 10 6" xfId="28563" xr:uid="{00000000-0005-0000-0000-0000D7400000}"/>
    <cellStyle name="40% - Accent5 2 11" xfId="10958" xr:uid="{00000000-0005-0000-0000-0000D8400000}"/>
    <cellStyle name="40% - Accent5 2 11 2" xfId="8635" xr:uid="{00000000-0005-0000-0000-0000D9400000}"/>
    <cellStyle name="40% - Accent5 2 11 2 2" xfId="29257" xr:uid="{00000000-0005-0000-0000-0000DA400000}"/>
    <cellStyle name="40% - Accent5 2 11 3" xfId="11244" xr:uid="{00000000-0005-0000-0000-0000DB400000}"/>
    <cellStyle name="40% - Accent5 2 11 3 2" xfId="28077" xr:uid="{00000000-0005-0000-0000-0000DC400000}"/>
    <cellStyle name="40% - Accent5 2 11 4" xfId="31820" xr:uid="{00000000-0005-0000-0000-0000DD400000}"/>
    <cellStyle name="40% - Accent5 2 12" xfId="1032" xr:uid="{00000000-0005-0000-0000-0000DE400000}"/>
    <cellStyle name="40% - Accent5 2 12 2" xfId="10464" xr:uid="{00000000-0005-0000-0000-0000DF400000}"/>
    <cellStyle name="40% - Accent5 2 12 2 2" xfId="37860" xr:uid="{00000000-0005-0000-0000-0000E0400000}"/>
    <cellStyle name="40% - Accent5 2 12 3" xfId="32315" xr:uid="{00000000-0005-0000-0000-0000E1400000}"/>
    <cellStyle name="40% - Accent5 2 13" xfId="21640" xr:uid="{00000000-0005-0000-0000-0000E2400000}"/>
    <cellStyle name="40% - Accent5 2 13 2" xfId="35787" xr:uid="{00000000-0005-0000-0000-0000E3400000}"/>
    <cellStyle name="40% - Accent5 2 14" xfId="11699" xr:uid="{00000000-0005-0000-0000-0000E4400000}"/>
    <cellStyle name="40% - Accent5 2 14 2" xfId="28073" xr:uid="{00000000-0005-0000-0000-0000E5400000}"/>
    <cellStyle name="40% - Accent5 2 15" xfId="30466" xr:uid="{00000000-0005-0000-0000-0000E6400000}"/>
    <cellStyle name="40% - Accent5 2 2" xfId="6052" xr:uid="{00000000-0005-0000-0000-0000E7400000}"/>
    <cellStyle name="40% - Accent5 2 2 10" xfId="27304" xr:uid="{00000000-0005-0000-0000-0000E8400000}"/>
    <cellStyle name="40% - Accent5 2 2 10 2" xfId="36638" xr:uid="{00000000-0005-0000-0000-0000E9400000}"/>
    <cellStyle name="40% - Accent5 2 2 11" xfId="30752" xr:uid="{00000000-0005-0000-0000-0000EA400000}"/>
    <cellStyle name="40% - Accent5 2 2 2" xfId="13341" xr:uid="{00000000-0005-0000-0000-0000EB400000}"/>
    <cellStyle name="40% - Accent5 2 2 2 2" xfId="23479" xr:uid="{00000000-0005-0000-0000-0000EC400000}"/>
    <cellStyle name="40% - Accent5 2 2 2 2 2" xfId="8341" xr:uid="{00000000-0005-0000-0000-0000ED400000}"/>
    <cellStyle name="40% - Accent5 2 2 2 2 2 2" xfId="23504" xr:uid="{00000000-0005-0000-0000-0000EE400000}"/>
    <cellStyle name="40% - Accent5 2 2 2 2 2 2 2" xfId="39254" xr:uid="{00000000-0005-0000-0000-0000EF400000}"/>
    <cellStyle name="40% - Accent5 2 2 2 2 2 3" xfId="21262" xr:uid="{00000000-0005-0000-0000-0000F0400000}"/>
    <cellStyle name="40% - Accent5 2 2 2 2 2 3 2" xfId="32865" xr:uid="{00000000-0005-0000-0000-0000F1400000}"/>
    <cellStyle name="40% - Accent5 2 2 2 2 2 4" xfId="31984" xr:uid="{00000000-0005-0000-0000-0000F2400000}"/>
    <cellStyle name="40% - Accent5 2 2 2 2 3" xfId="17313" xr:uid="{00000000-0005-0000-0000-0000F3400000}"/>
    <cellStyle name="40% - Accent5 2 2 2 2 3 2" xfId="23016" xr:uid="{00000000-0005-0000-0000-0000F4400000}"/>
    <cellStyle name="40% - Accent5 2 2 2 2 3 2 2" xfId="39100" xr:uid="{00000000-0005-0000-0000-0000F5400000}"/>
    <cellStyle name="40% - Accent5 2 2 2 2 3 3" xfId="32088" xr:uid="{00000000-0005-0000-0000-0000F6400000}"/>
    <cellStyle name="40% - Accent5 2 2 2 2 4" xfId="19281" xr:uid="{00000000-0005-0000-0000-0000F7400000}"/>
    <cellStyle name="40% - Accent5 2 2 2 2 4 2" xfId="27602" xr:uid="{00000000-0005-0000-0000-0000F8400000}"/>
    <cellStyle name="40% - Accent5 2 2 2 2 5" xfId="27310" xr:uid="{00000000-0005-0000-0000-0000F9400000}"/>
    <cellStyle name="40% - Accent5 2 2 2 2 5 2" xfId="38826" xr:uid="{00000000-0005-0000-0000-0000FA400000}"/>
    <cellStyle name="40% - Accent5 2 2 2 2 6" xfId="36983" xr:uid="{00000000-0005-0000-0000-0000FB400000}"/>
    <cellStyle name="40% - Accent5 2 2 2 3" xfId="14662" xr:uid="{00000000-0005-0000-0000-0000FC400000}"/>
    <cellStyle name="40% - Accent5 2 2 2 3 2" xfId="13979" xr:uid="{00000000-0005-0000-0000-0000FD400000}"/>
    <cellStyle name="40% - Accent5 2 2 2 3 2 2" xfId="21233" xr:uid="{00000000-0005-0000-0000-0000FE400000}"/>
    <cellStyle name="40% - Accent5 2 2 2 3 2 2 2" xfId="35901" xr:uid="{00000000-0005-0000-0000-0000FF400000}"/>
    <cellStyle name="40% - Accent5 2 2 2 3 2 3" xfId="26599" xr:uid="{00000000-0005-0000-0000-000000410000}"/>
    <cellStyle name="40% - Accent5 2 2 2 3 2 3 2" xfId="38386" xr:uid="{00000000-0005-0000-0000-000001410000}"/>
    <cellStyle name="40% - Accent5 2 2 2 3 2 4" xfId="33511" xr:uid="{00000000-0005-0000-0000-000002410000}"/>
    <cellStyle name="40% - Accent5 2 2 2 3 3" xfId="20746" xr:uid="{00000000-0005-0000-0000-000003410000}"/>
    <cellStyle name="40% - Accent5 2 2 2 3 3 2" xfId="20590" xr:uid="{00000000-0005-0000-0000-000004410000}"/>
    <cellStyle name="40% - Accent5 2 2 2 3 3 2 2" xfId="36438" xr:uid="{00000000-0005-0000-0000-000005410000}"/>
    <cellStyle name="40% - Accent5 2 2 2 3 3 3" xfId="38479" xr:uid="{00000000-0005-0000-0000-000006410000}"/>
    <cellStyle name="40% - Accent5 2 2 2 3 4" xfId="21980" xr:uid="{00000000-0005-0000-0000-000007410000}"/>
    <cellStyle name="40% - Accent5 2 2 2 3 4 2" xfId="37332" xr:uid="{00000000-0005-0000-0000-000008410000}"/>
    <cellStyle name="40% - Accent5 2 2 2 3 5" xfId="11863" xr:uid="{00000000-0005-0000-0000-000009410000}"/>
    <cellStyle name="40% - Accent5 2 2 2 3 5 2" xfId="31951" xr:uid="{00000000-0005-0000-0000-00000A410000}"/>
    <cellStyle name="40% - Accent5 2 2 2 3 6" xfId="34162" xr:uid="{00000000-0005-0000-0000-00000B410000}"/>
    <cellStyle name="40% - Accent5 2 2 3" xfId="16007" xr:uid="{00000000-0005-0000-0000-00000C410000}"/>
    <cellStyle name="40% - Accent5 2 2 3 2" xfId="11454" xr:uid="{00000000-0005-0000-0000-00000D410000}"/>
    <cellStyle name="40% - Accent5 2 2 3 2 2" xfId="12459" xr:uid="{00000000-0005-0000-0000-00000E410000}"/>
    <cellStyle name="40% - Accent5 2 2 3 2 2 2" xfId="6797" xr:uid="{00000000-0005-0000-0000-00000F410000}"/>
    <cellStyle name="40% - Accent5 2 2 3 2 2 2 2" xfId="20889" xr:uid="{00000000-0005-0000-0000-000010410000}"/>
    <cellStyle name="40% - Accent5 2 2 3 2 2 2 2 2" xfId="35020" xr:uid="{00000000-0005-0000-0000-000011410000}"/>
    <cellStyle name="40% - Accent5 2 2 3 2 2 2 3" xfId="23940" xr:uid="{00000000-0005-0000-0000-000012410000}"/>
    <cellStyle name="40% - Accent5 2 2 3 2 2 2 3 2" xfId="32972" xr:uid="{00000000-0005-0000-0000-000013410000}"/>
    <cellStyle name="40% - Accent5 2 2 3 2 2 2 4" xfId="33792" xr:uid="{00000000-0005-0000-0000-000014410000}"/>
    <cellStyle name="40% - Accent5 2 2 3 2 2 3" xfId="972" xr:uid="{00000000-0005-0000-0000-000015410000}"/>
    <cellStyle name="40% - Accent5 2 2 3 2 2 3 2" xfId="10470" xr:uid="{00000000-0005-0000-0000-000016410000}"/>
    <cellStyle name="40% - Accent5 2 2 3 2 2 3 2 2" xfId="39006" xr:uid="{00000000-0005-0000-0000-000017410000}"/>
    <cellStyle name="40% - Accent5 2 2 3 2 2 3 3" xfId="28015" xr:uid="{00000000-0005-0000-0000-000018410000}"/>
    <cellStyle name="40% - Accent5 2 2 3 2 2 4" xfId="3738" xr:uid="{00000000-0005-0000-0000-000019410000}"/>
    <cellStyle name="40% - Accent5 2 2 3 2 2 4 2" xfId="30432" xr:uid="{00000000-0005-0000-0000-00001A410000}"/>
    <cellStyle name="40% - Accent5 2 2 3 2 2 5" xfId="26747" xr:uid="{00000000-0005-0000-0000-00001B410000}"/>
    <cellStyle name="40% - Accent5 2 2 3 2 2 5 2" xfId="36701" xr:uid="{00000000-0005-0000-0000-00001C410000}"/>
    <cellStyle name="40% - Accent5 2 2 3 2 2 6" xfId="37059" xr:uid="{00000000-0005-0000-0000-00001D410000}"/>
    <cellStyle name="40% - Accent5 2 2 3 2 3" xfId="13163" xr:uid="{00000000-0005-0000-0000-00001E410000}"/>
    <cellStyle name="40% - Accent5 2 2 3 2 3 2" xfId="6059" xr:uid="{00000000-0005-0000-0000-00001F410000}"/>
    <cellStyle name="40% - Accent5 2 2 3 2 3 2 2" xfId="31080" xr:uid="{00000000-0005-0000-0000-000020410000}"/>
    <cellStyle name="40% - Accent5 2 2 3 2 3 3" xfId="15192" xr:uid="{00000000-0005-0000-0000-000021410000}"/>
    <cellStyle name="40% - Accent5 2 2 3 2 3 3 2" xfId="28059" xr:uid="{00000000-0005-0000-0000-000022410000}"/>
    <cellStyle name="40% - Accent5 2 2 3 2 3 4" xfId="37500" xr:uid="{00000000-0005-0000-0000-000023410000}"/>
    <cellStyle name="40% - Accent5 2 2 3 2 4" xfId="9354" xr:uid="{00000000-0005-0000-0000-000024410000}"/>
    <cellStyle name="40% - Accent5 2 2 3 2 4 2" xfId="21533" xr:uid="{00000000-0005-0000-0000-000025410000}"/>
    <cellStyle name="40% - Accent5 2 2 3 2 4 2 2" xfId="30454" xr:uid="{00000000-0005-0000-0000-000026410000}"/>
    <cellStyle name="40% - Accent5 2 2 3 2 4 3" xfId="32393" xr:uid="{00000000-0005-0000-0000-000027410000}"/>
    <cellStyle name="40% - Accent5 2 2 3 2 5" xfId="16879" xr:uid="{00000000-0005-0000-0000-000028410000}"/>
    <cellStyle name="40% - Accent5 2 2 3 2 5 2" xfId="30994" xr:uid="{00000000-0005-0000-0000-000029410000}"/>
    <cellStyle name="40% - Accent5 2 2 3 2 6" xfId="15795" xr:uid="{00000000-0005-0000-0000-00002A410000}"/>
    <cellStyle name="40% - Accent5 2 2 3 2 6 2" xfId="28662" xr:uid="{00000000-0005-0000-0000-00002B410000}"/>
    <cellStyle name="40% - Accent5 2 2 3 2 7" xfId="30882" xr:uid="{00000000-0005-0000-0000-00002C410000}"/>
    <cellStyle name="40% - Accent5 2 2 3 3" xfId="4777" xr:uid="{00000000-0005-0000-0000-00002D410000}"/>
    <cellStyle name="40% - Accent5 2 2 3 3 2" xfId="13362" xr:uid="{00000000-0005-0000-0000-00002E410000}"/>
    <cellStyle name="40% - Accent5 2 2 3 3 2 2" xfId="12262" xr:uid="{00000000-0005-0000-0000-00002F410000}"/>
    <cellStyle name="40% - Accent5 2 2 3 3 2 2 2" xfId="37248" xr:uid="{00000000-0005-0000-0000-000030410000}"/>
    <cellStyle name="40% - Accent5 2 2 3 3 2 3" xfId="22126" xr:uid="{00000000-0005-0000-0000-000031410000}"/>
    <cellStyle name="40% - Accent5 2 2 3 3 2 3 2" xfId="36972" xr:uid="{00000000-0005-0000-0000-000032410000}"/>
    <cellStyle name="40% - Accent5 2 2 3 3 2 4" xfId="28527" xr:uid="{00000000-0005-0000-0000-000033410000}"/>
    <cellStyle name="40% - Accent5 2 2 3 3 3" xfId="8223" xr:uid="{00000000-0005-0000-0000-000034410000}"/>
    <cellStyle name="40% - Accent5 2 2 3 3 3 2" xfId="11291" xr:uid="{00000000-0005-0000-0000-000035410000}"/>
    <cellStyle name="40% - Accent5 2 2 3 3 3 2 2" xfId="37903" xr:uid="{00000000-0005-0000-0000-000036410000}"/>
    <cellStyle name="40% - Accent5 2 2 3 3 3 3" xfId="34870" xr:uid="{00000000-0005-0000-0000-000037410000}"/>
    <cellStyle name="40% - Accent5 2 2 3 3 4" xfId="10646" xr:uid="{00000000-0005-0000-0000-000038410000}"/>
    <cellStyle name="40% - Accent5 2 2 3 3 4 2" xfId="32039" xr:uid="{00000000-0005-0000-0000-000039410000}"/>
    <cellStyle name="40% - Accent5 2 2 3 3 5" xfId="16379" xr:uid="{00000000-0005-0000-0000-00003A410000}"/>
    <cellStyle name="40% - Accent5 2 2 3 3 5 2" xfId="30318" xr:uid="{00000000-0005-0000-0000-00003B410000}"/>
    <cellStyle name="40% - Accent5 2 2 3 3 6" xfId="34608" xr:uid="{00000000-0005-0000-0000-00003C410000}"/>
    <cellStyle name="40% - Accent5 2 2 3 4" xfId="19402" xr:uid="{00000000-0005-0000-0000-00003D410000}"/>
    <cellStyle name="40% - Accent5 2 2 3 4 2" xfId="11904" xr:uid="{00000000-0005-0000-0000-00003E410000}"/>
    <cellStyle name="40% - Accent5 2 2 3 4 2 2" xfId="28676" xr:uid="{00000000-0005-0000-0000-00003F410000}"/>
    <cellStyle name="40% - Accent5 2 2 3 4 3" xfId="26008" xr:uid="{00000000-0005-0000-0000-000040410000}"/>
    <cellStyle name="40% - Accent5 2 2 3 4 3 2" xfId="38990" xr:uid="{00000000-0005-0000-0000-000041410000}"/>
    <cellStyle name="40% - Accent5 2 2 3 4 4" xfId="27566" xr:uid="{00000000-0005-0000-0000-000042410000}"/>
    <cellStyle name="40% - Accent5 2 2 3 5" xfId="15048" xr:uid="{00000000-0005-0000-0000-000043410000}"/>
    <cellStyle name="40% - Accent5 2 2 3 5 2" xfId="21703" xr:uid="{00000000-0005-0000-0000-000044410000}"/>
    <cellStyle name="40% - Accent5 2 2 3 5 2 2" xfId="35848" xr:uid="{00000000-0005-0000-0000-000045410000}"/>
    <cellStyle name="40% - Accent5 2 2 3 5 3" xfId="33875" xr:uid="{00000000-0005-0000-0000-000046410000}"/>
    <cellStyle name="40% - Accent5 2 2 3 6" xfId="19823" xr:uid="{00000000-0005-0000-0000-000047410000}"/>
    <cellStyle name="40% - Accent5 2 2 3 6 2" xfId="39079" xr:uid="{00000000-0005-0000-0000-000048410000}"/>
    <cellStyle name="40% - Accent5 2 2 3 7" xfId="6527" xr:uid="{00000000-0005-0000-0000-000049410000}"/>
    <cellStyle name="40% - Accent5 2 2 3 7 2" xfId="34928" xr:uid="{00000000-0005-0000-0000-00004A410000}"/>
    <cellStyle name="40% - Accent5 2 2 3 8" xfId="39042" xr:uid="{00000000-0005-0000-0000-00004B410000}"/>
    <cellStyle name="40% - Accent5 2 2 4" xfId="7512" xr:uid="{00000000-0005-0000-0000-00004C410000}"/>
    <cellStyle name="40% - Accent5 2 2 4 2" xfId="19980" xr:uid="{00000000-0005-0000-0000-00004D410000}"/>
    <cellStyle name="40% - Accent5 2 2 4 2 2" xfId="17413" xr:uid="{00000000-0005-0000-0000-00004E410000}"/>
    <cellStyle name="40% - Accent5 2 2 4 2 2 2" xfId="27301" xr:uid="{00000000-0005-0000-0000-00004F410000}"/>
    <cellStyle name="40% - Accent5 2 2 4 2 2 2 2" xfId="35688" xr:uid="{00000000-0005-0000-0000-000050410000}"/>
    <cellStyle name="40% - Accent5 2 2 4 2 2 3" xfId="16647" xr:uid="{00000000-0005-0000-0000-000051410000}"/>
    <cellStyle name="40% - Accent5 2 2 4 2 2 3 2" xfId="34143" xr:uid="{00000000-0005-0000-0000-000052410000}"/>
    <cellStyle name="40% - Accent5 2 2 4 2 2 4" xfId="27747" xr:uid="{00000000-0005-0000-0000-000053410000}"/>
    <cellStyle name="40% - Accent5 2 2 4 2 3" xfId="19494" xr:uid="{00000000-0005-0000-0000-000054410000}"/>
    <cellStyle name="40% - Accent5 2 2 4 2 3 2" xfId="25406" xr:uid="{00000000-0005-0000-0000-000055410000}"/>
    <cellStyle name="40% - Accent5 2 2 4 2 3 2 2" xfId="37023" xr:uid="{00000000-0005-0000-0000-000056410000}"/>
    <cellStyle name="40% - Accent5 2 2 4 2 3 3" xfId="38350" xr:uid="{00000000-0005-0000-0000-000057410000}"/>
    <cellStyle name="40% - Accent5 2 2 4 2 4" xfId="27020" xr:uid="{00000000-0005-0000-0000-000058410000}"/>
    <cellStyle name="40% - Accent5 2 2 4 2 4 2" xfId="30157" xr:uid="{00000000-0005-0000-0000-000059410000}"/>
    <cellStyle name="40% - Accent5 2 2 4 2 5" xfId="6351" xr:uid="{00000000-0005-0000-0000-00005A410000}"/>
    <cellStyle name="40% - Accent5 2 2 4 2 5 2" xfId="31872" xr:uid="{00000000-0005-0000-0000-00005B410000}"/>
    <cellStyle name="40% - Accent5 2 2 4 2 6" xfId="38267" xr:uid="{00000000-0005-0000-0000-00005C410000}"/>
    <cellStyle name="40% - Accent5 2 2 5" xfId="19589" xr:uid="{00000000-0005-0000-0000-00005D410000}"/>
    <cellStyle name="40% - Accent5 2 2 5 2" xfId="13189" xr:uid="{00000000-0005-0000-0000-00005E410000}"/>
    <cellStyle name="40% - Accent5 2 2 5 2 2" xfId="9580" xr:uid="{00000000-0005-0000-0000-00005F410000}"/>
    <cellStyle name="40% - Accent5 2 2 5 2 2 2" xfId="34517" xr:uid="{00000000-0005-0000-0000-000060410000}"/>
    <cellStyle name="40% - Accent5 2 2 5 2 3" xfId="23634" xr:uid="{00000000-0005-0000-0000-000061410000}"/>
    <cellStyle name="40% - Accent5 2 2 5 2 3 2" xfId="36763" xr:uid="{00000000-0005-0000-0000-000062410000}"/>
    <cellStyle name="40% - Accent5 2 2 5 2 4" xfId="36243" xr:uid="{00000000-0005-0000-0000-000063410000}"/>
    <cellStyle name="40% - Accent5 2 2 5 3" xfId="18400" xr:uid="{00000000-0005-0000-0000-000064410000}"/>
    <cellStyle name="40% - Accent5 2 2 5 3 2" xfId="24724" xr:uid="{00000000-0005-0000-0000-000065410000}"/>
    <cellStyle name="40% - Accent5 2 2 5 3 2 2" xfId="36472" xr:uid="{00000000-0005-0000-0000-000066410000}"/>
    <cellStyle name="40% - Accent5 2 2 5 3 3" xfId="30619" xr:uid="{00000000-0005-0000-0000-000067410000}"/>
    <cellStyle name="40% - Accent5 2 2 5 4" xfId="13074" xr:uid="{00000000-0005-0000-0000-000068410000}"/>
    <cellStyle name="40% - Accent5 2 2 5 4 2" xfId="38131" xr:uid="{00000000-0005-0000-0000-000069410000}"/>
    <cellStyle name="40% - Accent5 2 2 5 5" xfId="11716" xr:uid="{00000000-0005-0000-0000-00006A410000}"/>
    <cellStyle name="40% - Accent5 2 2 5 5 2" xfId="37125" xr:uid="{00000000-0005-0000-0000-00006B410000}"/>
    <cellStyle name="40% - Accent5 2 2 5 6" xfId="36494" xr:uid="{00000000-0005-0000-0000-00006C410000}"/>
    <cellStyle name="40% - Accent5 2 2 6" xfId="7423" xr:uid="{00000000-0005-0000-0000-00006D410000}"/>
    <cellStyle name="40% - Accent5 2 2 6 2" xfId="19855" xr:uid="{00000000-0005-0000-0000-00006E410000}"/>
    <cellStyle name="40% - Accent5 2 2 6 2 2" xfId="16462" xr:uid="{00000000-0005-0000-0000-00006F410000}"/>
    <cellStyle name="40% - Accent5 2 2 6 2 2 2" xfId="28748" xr:uid="{00000000-0005-0000-0000-000070410000}"/>
    <cellStyle name="40% - Accent5 2 2 6 2 3" xfId="165" xr:uid="{00000000-0005-0000-0000-000071410000}"/>
    <cellStyle name="40% - Accent5 2 2 6 2 3 2" xfId="32327" xr:uid="{00000000-0005-0000-0000-000072410000}"/>
    <cellStyle name="40% - Accent5 2 2 6 2 4" xfId="37796" xr:uid="{00000000-0005-0000-0000-000073410000}"/>
    <cellStyle name="40% - Accent5 2 2 6 3" xfId="9999" xr:uid="{00000000-0005-0000-0000-000074410000}"/>
    <cellStyle name="40% - Accent5 2 2 6 3 2" xfId="21531" xr:uid="{00000000-0005-0000-0000-000075410000}"/>
    <cellStyle name="40% - Accent5 2 2 6 3 2 2" xfId="37468" xr:uid="{00000000-0005-0000-0000-000076410000}"/>
    <cellStyle name="40% - Accent5 2 2 6 3 3" xfId="27890" xr:uid="{00000000-0005-0000-0000-000077410000}"/>
    <cellStyle name="40% - Accent5 2 2 6 4" xfId="26424" xr:uid="{00000000-0005-0000-0000-000078410000}"/>
    <cellStyle name="40% - Accent5 2 2 6 4 2" xfId="37919" xr:uid="{00000000-0005-0000-0000-000079410000}"/>
    <cellStyle name="40% - Accent5 2 2 6 5" xfId="23114" xr:uid="{00000000-0005-0000-0000-00007A410000}"/>
    <cellStyle name="40% - Accent5 2 2 6 5 2" xfId="39113" xr:uid="{00000000-0005-0000-0000-00007B410000}"/>
    <cellStyle name="40% - Accent5 2 2 6 6" xfId="29576" xr:uid="{00000000-0005-0000-0000-00007C410000}"/>
    <cellStyle name="40% - Accent5 2 2 7" xfId="14957" xr:uid="{00000000-0005-0000-0000-00007D410000}"/>
    <cellStyle name="40% - Accent5 2 2 7 2" xfId="18764" xr:uid="{00000000-0005-0000-0000-00007E410000}"/>
    <cellStyle name="40% - Accent5 2 2 7 2 2" xfId="34428" xr:uid="{00000000-0005-0000-0000-00007F410000}"/>
    <cellStyle name="40% - Accent5 2 2 7 3" xfId="26024" xr:uid="{00000000-0005-0000-0000-000080410000}"/>
    <cellStyle name="40% - Accent5 2 2 7 3 2" xfId="38050" xr:uid="{00000000-0005-0000-0000-000081410000}"/>
    <cellStyle name="40% - Accent5 2 2 7 4" xfId="35259" xr:uid="{00000000-0005-0000-0000-000082410000}"/>
    <cellStyle name="40% - Accent5 2 2 8" xfId="16808" xr:uid="{00000000-0005-0000-0000-000083410000}"/>
    <cellStyle name="40% - Accent5 2 2 8 2" xfId="26126" xr:uid="{00000000-0005-0000-0000-000084410000}"/>
    <cellStyle name="40% - Accent5 2 2 8 2 2" xfId="37098" xr:uid="{00000000-0005-0000-0000-000085410000}"/>
    <cellStyle name="40% - Accent5 2 2 8 3" xfId="31464" xr:uid="{00000000-0005-0000-0000-000086410000}"/>
    <cellStyle name="40% - Accent5 2 2 9" xfId="7264" xr:uid="{00000000-0005-0000-0000-000087410000}"/>
    <cellStyle name="40% - Accent5 2 2 9 2" xfId="28582" xr:uid="{00000000-0005-0000-0000-000088410000}"/>
    <cellStyle name="40% - Accent5 2 3" xfId="15737" xr:uid="{00000000-0005-0000-0000-000089410000}"/>
    <cellStyle name="40% - Accent5 2 3 10" xfId="26601" xr:uid="{00000000-0005-0000-0000-00008A410000}"/>
    <cellStyle name="40% - Accent5 2 3 10 2" xfId="38679" xr:uid="{00000000-0005-0000-0000-00008B410000}"/>
    <cellStyle name="40% - Accent5 2 3 11" xfId="34154" xr:uid="{00000000-0005-0000-0000-00008C410000}"/>
    <cellStyle name="40% - Accent5 2 3 2" xfId="8579" xr:uid="{00000000-0005-0000-0000-00008D410000}"/>
    <cellStyle name="40% - Accent5 2 3 2 2" xfId="3050" xr:uid="{00000000-0005-0000-0000-00008E410000}"/>
    <cellStyle name="40% - Accent5 2 3 2 2 2" xfId="1815" xr:uid="{00000000-0005-0000-0000-00008F410000}"/>
    <cellStyle name="40% - Accent5 2 3 2 2 2 2" xfId="26589" xr:uid="{00000000-0005-0000-0000-000090410000}"/>
    <cellStyle name="40% - Accent5 2 3 2 2 2 2 2" xfId="32844" xr:uid="{00000000-0005-0000-0000-000091410000}"/>
    <cellStyle name="40% - Accent5 2 3 2 2 2 3" xfId="21108" xr:uid="{00000000-0005-0000-0000-000092410000}"/>
    <cellStyle name="40% - Accent5 2 3 2 2 2 3 2" xfId="37641" xr:uid="{00000000-0005-0000-0000-000093410000}"/>
    <cellStyle name="40% - Accent5 2 3 2 2 2 4" xfId="38773" xr:uid="{00000000-0005-0000-0000-000094410000}"/>
    <cellStyle name="40% - Accent5 2 3 2 2 3" xfId="19744" xr:uid="{00000000-0005-0000-0000-000095410000}"/>
    <cellStyle name="40% - Accent5 2 3 2 2 3 2" xfId="16651" xr:uid="{00000000-0005-0000-0000-000096410000}"/>
    <cellStyle name="40% - Accent5 2 3 2 2 3 2 2" xfId="30847" xr:uid="{00000000-0005-0000-0000-000097410000}"/>
    <cellStyle name="40% - Accent5 2 3 2 2 3 3" xfId="37843" xr:uid="{00000000-0005-0000-0000-000098410000}"/>
    <cellStyle name="40% - Accent5 2 3 2 2 4" xfId="21368" xr:uid="{00000000-0005-0000-0000-000099410000}"/>
    <cellStyle name="40% - Accent5 2 3 2 2 4 2" xfId="36577" xr:uid="{00000000-0005-0000-0000-00009A410000}"/>
    <cellStyle name="40% - Accent5 2 3 2 2 5" xfId="6329" xr:uid="{00000000-0005-0000-0000-00009B410000}"/>
    <cellStyle name="40% - Accent5 2 3 2 2 5 2" xfId="28131" xr:uid="{00000000-0005-0000-0000-00009C410000}"/>
    <cellStyle name="40% - Accent5 2 3 2 2 6" xfId="28627" xr:uid="{00000000-0005-0000-0000-00009D410000}"/>
    <cellStyle name="40% - Accent5 2 3 2 3" xfId="13692" xr:uid="{00000000-0005-0000-0000-00009E410000}"/>
    <cellStyle name="40% - Accent5 2 3 2 3 2" xfId="8704" xr:uid="{00000000-0005-0000-0000-00009F410000}"/>
    <cellStyle name="40% - Accent5 2 3 2 3 2 2" xfId="26108" xr:uid="{00000000-0005-0000-0000-0000A0410000}"/>
    <cellStyle name="40% - Accent5 2 3 2 3 2 2 2" xfId="36256" xr:uid="{00000000-0005-0000-0000-0000A1410000}"/>
    <cellStyle name="40% - Accent5 2 3 2 3 2 3" xfId="24144" xr:uid="{00000000-0005-0000-0000-0000A2410000}"/>
    <cellStyle name="40% - Accent5 2 3 2 3 2 3 2" xfId="35384" xr:uid="{00000000-0005-0000-0000-0000A3410000}"/>
    <cellStyle name="40% - Accent5 2 3 2 3 2 4" xfId="32400" xr:uid="{00000000-0005-0000-0000-0000A4410000}"/>
    <cellStyle name="40% - Accent5 2 3 2 3 3" xfId="10625" xr:uid="{00000000-0005-0000-0000-0000A5410000}"/>
    <cellStyle name="40% - Accent5 2 3 2 3 3 2" xfId="22391" xr:uid="{00000000-0005-0000-0000-0000A6410000}"/>
    <cellStyle name="40% - Accent5 2 3 2 3 3 2 2" xfId="35108" xr:uid="{00000000-0005-0000-0000-0000A7410000}"/>
    <cellStyle name="40% - Accent5 2 3 2 3 3 3" xfId="33752" xr:uid="{00000000-0005-0000-0000-0000A8410000}"/>
    <cellStyle name="40% - Accent5 2 3 2 3 4" xfId="22783" xr:uid="{00000000-0005-0000-0000-0000A9410000}"/>
    <cellStyle name="40% - Accent5 2 3 2 3 4 2" xfId="38259" xr:uid="{00000000-0005-0000-0000-0000AA410000}"/>
    <cellStyle name="40% - Accent5 2 3 2 3 5" xfId="26667" xr:uid="{00000000-0005-0000-0000-0000AB410000}"/>
    <cellStyle name="40% - Accent5 2 3 2 3 5 2" xfId="39131" xr:uid="{00000000-0005-0000-0000-0000AC410000}"/>
    <cellStyle name="40% - Accent5 2 3 2 3 6" xfId="37861" xr:uid="{00000000-0005-0000-0000-0000AD410000}"/>
    <cellStyle name="40% - Accent5 2 3 3" xfId="12892" xr:uid="{00000000-0005-0000-0000-0000AE410000}"/>
    <cellStyle name="40% - Accent5 2 3 3 2" xfId="8150" xr:uid="{00000000-0005-0000-0000-0000AF410000}"/>
    <cellStyle name="40% - Accent5 2 3 3 2 2" xfId="4010" xr:uid="{00000000-0005-0000-0000-0000B0410000}"/>
    <cellStyle name="40% - Accent5 2 3 3 2 2 2" xfId="9186" xr:uid="{00000000-0005-0000-0000-0000B1410000}"/>
    <cellStyle name="40% - Accent5 2 3 3 2 2 2 2" xfId="25752" xr:uid="{00000000-0005-0000-0000-0000B2410000}"/>
    <cellStyle name="40% - Accent5 2 3 3 2 2 2 2 2" xfId="37506" xr:uid="{00000000-0005-0000-0000-0000B3410000}"/>
    <cellStyle name="40% - Accent5 2 3 3 2 2 2 3" xfId="11116" xr:uid="{00000000-0005-0000-0000-0000B4410000}"/>
    <cellStyle name="40% - Accent5 2 3 3 2 2 2 3 2" xfId="30887" xr:uid="{00000000-0005-0000-0000-0000B5410000}"/>
    <cellStyle name="40% - Accent5 2 3 3 2 2 2 4" xfId="32922" xr:uid="{00000000-0005-0000-0000-0000B6410000}"/>
    <cellStyle name="40% - Accent5 2 3 3 2 2 3" xfId="19260" xr:uid="{00000000-0005-0000-0000-0000B7410000}"/>
    <cellStyle name="40% - Accent5 2 3 3 2 2 3 2" xfId="22447" xr:uid="{00000000-0005-0000-0000-0000B8410000}"/>
    <cellStyle name="40% - Accent5 2 3 3 2 2 3 2 2" xfId="35322" xr:uid="{00000000-0005-0000-0000-0000B9410000}"/>
    <cellStyle name="40% - Accent5 2 3 3 2 2 3 3" xfId="27619" xr:uid="{00000000-0005-0000-0000-0000BA410000}"/>
    <cellStyle name="40% - Accent5 2 3 3 2 2 4" xfId="4631" xr:uid="{00000000-0005-0000-0000-0000BB410000}"/>
    <cellStyle name="40% - Accent5 2 3 3 2 2 4 2" xfId="32008" xr:uid="{00000000-0005-0000-0000-0000BC410000}"/>
    <cellStyle name="40% - Accent5 2 3 3 2 2 5" xfId="11505" xr:uid="{00000000-0005-0000-0000-0000BD410000}"/>
    <cellStyle name="40% - Accent5 2 3 3 2 2 5 2" xfId="31014" xr:uid="{00000000-0005-0000-0000-0000BE410000}"/>
    <cellStyle name="40% - Accent5 2 3 3 2 2 6" xfId="30961" xr:uid="{00000000-0005-0000-0000-0000BF410000}"/>
    <cellStyle name="40% - Accent5 2 3 3 2 3" xfId="20242" xr:uid="{00000000-0005-0000-0000-0000C0410000}"/>
    <cellStyle name="40% - Accent5 2 3 3 2 3 2" xfId="6061" xr:uid="{00000000-0005-0000-0000-0000C1410000}"/>
    <cellStyle name="40% - Accent5 2 3 3 2 3 2 2" xfId="28741" xr:uid="{00000000-0005-0000-0000-0000C2410000}"/>
    <cellStyle name="40% - Accent5 2 3 3 2 3 3" xfId="26080" xr:uid="{00000000-0005-0000-0000-0000C3410000}"/>
    <cellStyle name="40% - Accent5 2 3 3 2 3 3 2" xfId="36354" xr:uid="{00000000-0005-0000-0000-0000C4410000}"/>
    <cellStyle name="40% - Accent5 2 3 3 2 3 4" xfId="38377" xr:uid="{00000000-0005-0000-0000-0000C5410000}"/>
    <cellStyle name="40% - Accent5 2 3 3 2 4" xfId="14438" xr:uid="{00000000-0005-0000-0000-0000C6410000}"/>
    <cellStyle name="40% - Accent5 2 3 3 2 4 2" xfId="11960" xr:uid="{00000000-0005-0000-0000-0000C7410000}"/>
    <cellStyle name="40% - Accent5 2 3 3 2 4 2 2" xfId="36282" xr:uid="{00000000-0005-0000-0000-0000C8410000}"/>
    <cellStyle name="40% - Accent5 2 3 3 2 4 3" xfId="30484" xr:uid="{00000000-0005-0000-0000-0000C9410000}"/>
    <cellStyle name="40% - Accent5 2 3 3 2 5" xfId="10686" xr:uid="{00000000-0005-0000-0000-0000CA410000}"/>
    <cellStyle name="40% - Accent5 2 3 3 2 5 2" xfId="29898" xr:uid="{00000000-0005-0000-0000-0000CB410000}"/>
    <cellStyle name="40% - Accent5 2 3 3 2 6" xfId="15329" xr:uid="{00000000-0005-0000-0000-0000CC410000}"/>
    <cellStyle name="40% - Accent5 2 3 3 2 6 2" xfId="29219" xr:uid="{00000000-0005-0000-0000-0000CD410000}"/>
    <cellStyle name="40% - Accent5 2 3 3 2 7" xfId="33595" xr:uid="{00000000-0005-0000-0000-0000CE410000}"/>
    <cellStyle name="40% - Accent5 2 3 3 3" xfId="21060" xr:uid="{00000000-0005-0000-0000-0000CF410000}"/>
    <cellStyle name="40% - Accent5 2 3 3 3 2" xfId="16945" xr:uid="{00000000-0005-0000-0000-0000D0410000}"/>
    <cellStyle name="40% - Accent5 2 3 3 3 2 2" xfId="24117" xr:uid="{00000000-0005-0000-0000-0000D1410000}"/>
    <cellStyle name="40% - Accent5 2 3 3 3 2 2 2" xfId="35792" xr:uid="{00000000-0005-0000-0000-0000D2410000}"/>
    <cellStyle name="40% - Accent5 2 3 3 3 2 3" xfId="26971" xr:uid="{00000000-0005-0000-0000-0000D3410000}"/>
    <cellStyle name="40% - Accent5 2 3 3 3 2 3 2" xfId="33249" xr:uid="{00000000-0005-0000-0000-0000D4410000}"/>
    <cellStyle name="40% - Accent5 2 3 3 3 2 4" xfId="29849" xr:uid="{00000000-0005-0000-0000-0000D5410000}"/>
    <cellStyle name="40% - Accent5 2 3 3 3 3" xfId="983" xr:uid="{00000000-0005-0000-0000-0000D6410000}"/>
    <cellStyle name="40% - Accent5 2 3 3 3 3 2" xfId="23324" xr:uid="{00000000-0005-0000-0000-0000D7410000}"/>
    <cellStyle name="40% - Accent5 2 3 3 3 3 2 2" xfId="38241" xr:uid="{00000000-0005-0000-0000-0000D8410000}"/>
    <cellStyle name="40% - Accent5 2 3 3 3 3 3" xfId="32821" xr:uid="{00000000-0005-0000-0000-0000D9410000}"/>
    <cellStyle name="40% - Accent5 2 3 3 3 4" xfId="1071" xr:uid="{00000000-0005-0000-0000-0000DA410000}"/>
    <cellStyle name="40% - Accent5 2 3 3 3 4 2" xfId="32313" xr:uid="{00000000-0005-0000-0000-0000DB410000}"/>
    <cellStyle name="40% - Accent5 2 3 3 3 5" xfId="15235" xr:uid="{00000000-0005-0000-0000-0000DC410000}"/>
    <cellStyle name="40% - Accent5 2 3 3 3 5 2" xfId="34390" xr:uid="{00000000-0005-0000-0000-0000DD410000}"/>
    <cellStyle name="40% - Accent5 2 3 3 3 6" xfId="27540" xr:uid="{00000000-0005-0000-0000-0000DE410000}"/>
    <cellStyle name="40% - Accent5 2 3 3 4" xfId="1408" xr:uid="{00000000-0005-0000-0000-0000DF410000}"/>
    <cellStyle name="40% - Accent5 2 3 3 4 2" xfId="9583" xr:uid="{00000000-0005-0000-0000-0000E0410000}"/>
    <cellStyle name="40% - Accent5 2 3 3 4 2 2" xfId="31973" xr:uid="{00000000-0005-0000-0000-0000E1410000}"/>
    <cellStyle name="40% - Accent5 2 3 3 4 3" xfId="23081" xr:uid="{00000000-0005-0000-0000-0000E2410000}"/>
    <cellStyle name="40% - Accent5 2 3 3 4 3 2" xfId="36925" xr:uid="{00000000-0005-0000-0000-0000E3410000}"/>
    <cellStyle name="40% - Accent5 2 3 3 4 4" xfId="35304" xr:uid="{00000000-0005-0000-0000-0000E4410000}"/>
    <cellStyle name="40% - Accent5 2 3 3 5" xfId="1746" xr:uid="{00000000-0005-0000-0000-0000E5410000}"/>
    <cellStyle name="40% - Accent5 2 3 3 5 2" xfId="11920" xr:uid="{00000000-0005-0000-0000-0000E6410000}"/>
    <cellStyle name="40% - Accent5 2 3 3 5 2 2" xfId="37633" xr:uid="{00000000-0005-0000-0000-0000E7410000}"/>
    <cellStyle name="40% - Accent5 2 3 3 5 3" xfId="33080" xr:uid="{00000000-0005-0000-0000-0000E8410000}"/>
    <cellStyle name="40% - Accent5 2 3 3 6" xfId="19025" xr:uid="{00000000-0005-0000-0000-0000E9410000}"/>
    <cellStyle name="40% - Accent5 2 3 3 6 2" xfId="30660" xr:uid="{00000000-0005-0000-0000-0000EA410000}"/>
    <cellStyle name="40% - Accent5 2 3 3 7" xfId="25170" xr:uid="{00000000-0005-0000-0000-0000EB410000}"/>
    <cellStyle name="40% - Accent5 2 3 3 7 2" xfId="38487" xr:uid="{00000000-0005-0000-0000-0000EC410000}"/>
    <cellStyle name="40% - Accent5 2 3 3 8" xfId="33882" xr:uid="{00000000-0005-0000-0000-0000ED410000}"/>
    <cellStyle name="40% - Accent5 2 3 4" xfId="18715" xr:uid="{00000000-0005-0000-0000-0000EE410000}"/>
    <cellStyle name="40% - Accent5 2 3 4 2" xfId="27110" xr:uid="{00000000-0005-0000-0000-0000EF410000}"/>
    <cellStyle name="40% - Accent5 2 3 4 2 2" xfId="19844" xr:uid="{00000000-0005-0000-0000-0000F0410000}"/>
    <cellStyle name="40% - Accent5 2 3 4 2 2 2" xfId="6207" xr:uid="{00000000-0005-0000-0000-0000F1410000}"/>
    <cellStyle name="40% - Accent5 2 3 4 2 2 2 2" xfId="30730" xr:uid="{00000000-0005-0000-0000-0000F2410000}"/>
    <cellStyle name="40% - Accent5 2 3 4 2 2 3" xfId="21923" xr:uid="{00000000-0005-0000-0000-0000F3410000}"/>
    <cellStyle name="40% - Accent5 2 3 4 2 2 3 2" xfId="32758" xr:uid="{00000000-0005-0000-0000-0000F4410000}"/>
    <cellStyle name="40% - Accent5 2 3 4 2 2 4" xfId="36707" xr:uid="{00000000-0005-0000-0000-0000F5410000}"/>
    <cellStyle name="40% - Accent5 2 3 4 2 3" xfId="14803" xr:uid="{00000000-0005-0000-0000-0000F6410000}"/>
    <cellStyle name="40% - Accent5 2 3 4 2 3 2" xfId="22479" xr:uid="{00000000-0005-0000-0000-0000F7410000}"/>
    <cellStyle name="40% - Accent5 2 3 4 2 3 2 2" xfId="35408" xr:uid="{00000000-0005-0000-0000-0000F8410000}"/>
    <cellStyle name="40% - Accent5 2 3 4 2 3 3" xfId="35632" xr:uid="{00000000-0005-0000-0000-0000F9410000}"/>
    <cellStyle name="40% - Accent5 2 3 4 2 4" xfId="19512" xr:uid="{00000000-0005-0000-0000-0000FA410000}"/>
    <cellStyle name="40% - Accent5 2 3 4 2 4 2" xfId="36647" xr:uid="{00000000-0005-0000-0000-0000FB410000}"/>
    <cellStyle name="40% - Accent5 2 3 4 2 5" xfId="26942" xr:uid="{00000000-0005-0000-0000-0000FC410000}"/>
    <cellStyle name="40% - Accent5 2 3 4 2 5 2" xfId="36153" xr:uid="{00000000-0005-0000-0000-0000FD410000}"/>
    <cellStyle name="40% - Accent5 2 3 4 2 6" xfId="38805" xr:uid="{00000000-0005-0000-0000-0000FE410000}"/>
    <cellStyle name="40% - Accent5 2 3 5" xfId="15012" xr:uid="{00000000-0005-0000-0000-0000FF410000}"/>
    <cellStyle name="40% - Accent5 2 3 5 2" xfId="4414" xr:uid="{00000000-0005-0000-0000-000000420000}"/>
    <cellStyle name="40% - Accent5 2 3 5 2 2" xfId="14775" xr:uid="{00000000-0005-0000-0000-000001420000}"/>
    <cellStyle name="40% - Accent5 2 3 5 2 2 2" xfId="29315" xr:uid="{00000000-0005-0000-0000-000002420000}"/>
    <cellStyle name="40% - Accent5 2 3 5 2 3" xfId="24531" xr:uid="{00000000-0005-0000-0000-000003420000}"/>
    <cellStyle name="40% - Accent5 2 3 5 2 3 2" xfId="35892" xr:uid="{00000000-0005-0000-0000-000004420000}"/>
    <cellStyle name="40% - Accent5 2 3 5 2 4" xfId="34553" xr:uid="{00000000-0005-0000-0000-000005420000}"/>
    <cellStyle name="40% - Accent5 2 3 5 3" xfId="1017" xr:uid="{00000000-0005-0000-0000-000006420000}"/>
    <cellStyle name="40% - Accent5 2 3 5 3 2" xfId="21517" xr:uid="{00000000-0005-0000-0000-000007420000}"/>
    <cellStyle name="40% - Accent5 2 3 5 3 2 2" xfId="31197" xr:uid="{00000000-0005-0000-0000-000008420000}"/>
    <cellStyle name="40% - Accent5 2 3 5 3 3" xfId="28838" xr:uid="{00000000-0005-0000-0000-000009420000}"/>
    <cellStyle name="40% - Accent5 2 3 5 4" xfId="9671" xr:uid="{00000000-0005-0000-0000-00000A420000}"/>
    <cellStyle name="40% - Accent5 2 3 5 4 2" xfId="34513" xr:uid="{00000000-0005-0000-0000-00000B420000}"/>
    <cellStyle name="40% - Accent5 2 3 5 5" xfId="24321" xr:uid="{00000000-0005-0000-0000-00000C420000}"/>
    <cellStyle name="40% - Accent5 2 3 5 5 2" xfId="30176" xr:uid="{00000000-0005-0000-0000-00000D420000}"/>
    <cellStyle name="40% - Accent5 2 3 5 6" xfId="32887" xr:uid="{00000000-0005-0000-0000-00000E420000}"/>
    <cellStyle name="40% - Accent5 2 3 6" xfId="15988" xr:uid="{00000000-0005-0000-0000-00000F420000}"/>
    <cellStyle name="40% - Accent5 2 3 6 2" xfId="1299" xr:uid="{00000000-0005-0000-0000-000010420000}"/>
    <cellStyle name="40% - Accent5 2 3 6 2 2" xfId="24188" xr:uid="{00000000-0005-0000-0000-000011420000}"/>
    <cellStyle name="40% - Accent5 2 3 6 2 2 2" xfId="29514" xr:uid="{00000000-0005-0000-0000-000012420000}"/>
    <cellStyle name="40% - Accent5 2 3 6 2 3" xfId="18040" xr:uid="{00000000-0005-0000-0000-000013420000}"/>
    <cellStyle name="40% - Accent5 2 3 6 2 3 2" xfId="34423" xr:uid="{00000000-0005-0000-0000-000014420000}"/>
    <cellStyle name="40% - Accent5 2 3 6 2 4" xfId="30829" xr:uid="{00000000-0005-0000-0000-000015420000}"/>
    <cellStyle name="40% - Accent5 2 3 6 3" xfId="25788" xr:uid="{00000000-0005-0000-0000-000016420000}"/>
    <cellStyle name="40% - Accent5 2 3 6 3 2" xfId="27215" xr:uid="{00000000-0005-0000-0000-000017420000}"/>
    <cellStyle name="40% - Accent5 2 3 6 3 2 2" xfId="38754" xr:uid="{00000000-0005-0000-0000-000018420000}"/>
    <cellStyle name="40% - Accent5 2 3 6 3 3" xfId="35045" xr:uid="{00000000-0005-0000-0000-000019420000}"/>
    <cellStyle name="40% - Accent5 2 3 6 4" xfId="24608" xr:uid="{00000000-0005-0000-0000-00001A420000}"/>
    <cellStyle name="40% - Accent5 2 3 6 4 2" xfId="36419" xr:uid="{00000000-0005-0000-0000-00001B420000}"/>
    <cellStyle name="40% - Accent5 2 3 6 5" xfId="5595" xr:uid="{00000000-0005-0000-0000-00001C420000}"/>
    <cellStyle name="40% - Accent5 2 3 6 5 2" xfId="31403" xr:uid="{00000000-0005-0000-0000-00001D420000}"/>
    <cellStyle name="40% - Accent5 2 3 6 6" xfId="28420" xr:uid="{00000000-0005-0000-0000-00001E420000}"/>
    <cellStyle name="40% - Accent5 2 3 7" xfId="17537" xr:uid="{00000000-0005-0000-0000-00001F420000}"/>
    <cellStyle name="40% - Accent5 2 3 7 2" xfId="17304" xr:uid="{00000000-0005-0000-0000-000020420000}"/>
    <cellStyle name="40% - Accent5 2 3 7 2 2" xfId="30227" xr:uid="{00000000-0005-0000-0000-000021420000}"/>
    <cellStyle name="40% - Accent5 2 3 7 3" xfId="20489" xr:uid="{00000000-0005-0000-0000-000022420000}"/>
    <cellStyle name="40% - Accent5 2 3 7 3 2" xfId="29445" xr:uid="{00000000-0005-0000-0000-000023420000}"/>
    <cellStyle name="40% - Accent5 2 3 7 4" xfId="30623" xr:uid="{00000000-0005-0000-0000-000024420000}"/>
    <cellStyle name="40% - Accent5 2 3 8" xfId="19275" xr:uid="{00000000-0005-0000-0000-000025420000}"/>
    <cellStyle name="40% - Accent5 2 3 8 2" xfId="25423" xr:uid="{00000000-0005-0000-0000-000026420000}"/>
    <cellStyle name="40% - Accent5 2 3 8 2 2" xfId="38346" xr:uid="{00000000-0005-0000-0000-000027420000}"/>
    <cellStyle name="40% - Accent5 2 3 8 3" xfId="27608" xr:uid="{00000000-0005-0000-0000-000028420000}"/>
    <cellStyle name="40% - Accent5 2 3 9" xfId="9699" xr:uid="{00000000-0005-0000-0000-000029420000}"/>
    <cellStyle name="40% - Accent5 2 3 9 2" xfId="30107" xr:uid="{00000000-0005-0000-0000-00002A420000}"/>
    <cellStyle name="40% - Accent5 2 4" xfId="14754" xr:uid="{00000000-0005-0000-0000-00002B420000}"/>
    <cellStyle name="40% - Accent5 2 4 2" xfId="13691" xr:uid="{00000000-0005-0000-0000-00002C420000}"/>
    <cellStyle name="40% - Accent5 2 4 2 2" xfId="3048" xr:uid="{00000000-0005-0000-0000-00002D420000}"/>
    <cellStyle name="40% - Accent5 2 4 2 2 2" xfId="9703" xr:uid="{00000000-0005-0000-0000-00002E420000}"/>
    <cellStyle name="40% - Accent5 2 4 2 2 2 2" xfId="24729" xr:uid="{00000000-0005-0000-0000-00002F420000}"/>
    <cellStyle name="40% - Accent5 2 4 2 2 2 2 2" xfId="32968" xr:uid="{00000000-0005-0000-0000-000030420000}"/>
    <cellStyle name="40% - Accent5 2 4 2 2 2 3" xfId="11948" xr:uid="{00000000-0005-0000-0000-000031420000}"/>
    <cellStyle name="40% - Accent5 2 4 2 2 2 3 2" xfId="37649" xr:uid="{00000000-0005-0000-0000-000032420000}"/>
    <cellStyle name="40% - Accent5 2 4 2 2 2 4" xfId="28954" xr:uid="{00000000-0005-0000-0000-000033420000}"/>
    <cellStyle name="40% - Accent5 2 4 2 2 3" xfId="9608" xr:uid="{00000000-0005-0000-0000-000034420000}"/>
    <cellStyle name="40% - Accent5 2 4 2 2 3 2" xfId="22937" xr:uid="{00000000-0005-0000-0000-000035420000}"/>
    <cellStyle name="40% - Accent5 2 4 2 2 3 2 2" xfId="36865" xr:uid="{00000000-0005-0000-0000-000036420000}"/>
    <cellStyle name="40% - Accent5 2 4 2 2 3 3" xfId="33906" xr:uid="{00000000-0005-0000-0000-000037420000}"/>
    <cellStyle name="40% - Accent5 2 4 2 2 4" xfId="6676" xr:uid="{00000000-0005-0000-0000-000038420000}"/>
    <cellStyle name="40% - Accent5 2 4 2 2 4 2" xfId="30727" xr:uid="{00000000-0005-0000-0000-000039420000}"/>
    <cellStyle name="40% - Accent5 2 4 2 2 5" xfId="11774" xr:uid="{00000000-0005-0000-0000-00003A420000}"/>
    <cellStyle name="40% - Accent5 2 4 2 2 5 2" xfId="30488" xr:uid="{00000000-0005-0000-0000-00003B420000}"/>
    <cellStyle name="40% - Accent5 2 4 2 2 6" xfId="30970" xr:uid="{00000000-0005-0000-0000-00003C420000}"/>
    <cellStyle name="40% - Accent5 2 4 2 3" xfId="17771" xr:uid="{00000000-0005-0000-0000-00003D420000}"/>
    <cellStyle name="40% - Accent5 2 4 2 3 2" xfId="26348" xr:uid="{00000000-0005-0000-0000-00003E420000}"/>
    <cellStyle name="40% - Accent5 2 4 2 3 2 2" xfId="37065" xr:uid="{00000000-0005-0000-0000-00003F420000}"/>
    <cellStyle name="40% - Accent5 2 4 2 3 3" xfId="24946" xr:uid="{00000000-0005-0000-0000-000040420000}"/>
    <cellStyle name="40% - Accent5 2 4 2 3 3 2" xfId="29419" xr:uid="{00000000-0005-0000-0000-000041420000}"/>
    <cellStyle name="40% - Accent5 2 4 2 3 4" xfId="33863" xr:uid="{00000000-0005-0000-0000-000042420000}"/>
    <cellStyle name="40% - Accent5 2 4 2 4" xfId="12766" xr:uid="{00000000-0005-0000-0000-000043420000}"/>
    <cellStyle name="40% - Accent5 2 4 2 4 2" xfId="20521" xr:uid="{00000000-0005-0000-0000-000044420000}"/>
    <cellStyle name="40% - Accent5 2 4 2 4 2 2" xfId="31180" xr:uid="{00000000-0005-0000-0000-000045420000}"/>
    <cellStyle name="40% - Accent5 2 4 2 4 3" xfId="28219" xr:uid="{00000000-0005-0000-0000-000046420000}"/>
    <cellStyle name="40% - Accent5 2 4 2 5" xfId="20767" xr:uid="{00000000-0005-0000-0000-000047420000}"/>
    <cellStyle name="40% - Accent5 2 4 2 5 2" xfId="32672" xr:uid="{00000000-0005-0000-0000-000048420000}"/>
    <cellStyle name="40% - Accent5 2 4 2 6" xfId="6274" xr:uid="{00000000-0005-0000-0000-000049420000}"/>
    <cellStyle name="40% - Accent5 2 4 2 6 2" xfId="33981" xr:uid="{00000000-0005-0000-0000-00004A420000}"/>
    <cellStyle name="40% - Accent5 2 4 2 7" xfId="35917" xr:uid="{00000000-0005-0000-0000-00004B420000}"/>
    <cellStyle name="40% - Accent5 2 4 3" xfId="14653" xr:uid="{00000000-0005-0000-0000-00004C420000}"/>
    <cellStyle name="40% - Accent5 2 4 3 2" xfId="24666" xr:uid="{00000000-0005-0000-0000-00004D420000}"/>
    <cellStyle name="40% - Accent5 2 4 3 2 2" xfId="11482" xr:uid="{00000000-0005-0000-0000-00004E420000}"/>
    <cellStyle name="40% - Accent5 2 4 3 2 2 2" xfId="33059" xr:uid="{00000000-0005-0000-0000-00004F420000}"/>
    <cellStyle name="40% - Accent5 2 4 3 2 3" xfId="2480" xr:uid="{00000000-0005-0000-0000-000050420000}"/>
    <cellStyle name="40% - Accent5 2 4 3 2 3 2" xfId="27994" xr:uid="{00000000-0005-0000-0000-000051420000}"/>
    <cellStyle name="40% - Accent5 2 4 3 2 4" xfId="33265" xr:uid="{00000000-0005-0000-0000-000052420000}"/>
    <cellStyle name="40% - Accent5 2 4 3 3" xfId="8873" xr:uid="{00000000-0005-0000-0000-000053420000}"/>
    <cellStyle name="40% - Accent5 2 4 3 3 2" xfId="25942" xr:uid="{00000000-0005-0000-0000-000054420000}"/>
    <cellStyle name="40% - Accent5 2 4 3 3 2 2" xfId="38262" xr:uid="{00000000-0005-0000-0000-000055420000}"/>
    <cellStyle name="40% - Accent5 2 4 3 3 3" xfId="34522" xr:uid="{00000000-0005-0000-0000-000056420000}"/>
    <cellStyle name="40% - Accent5 2 4 3 4" xfId="16819" xr:uid="{00000000-0005-0000-0000-000057420000}"/>
    <cellStyle name="40% - Accent5 2 4 3 4 2" xfId="34821" xr:uid="{00000000-0005-0000-0000-000058420000}"/>
    <cellStyle name="40% - Accent5 2 4 3 5" xfId="18086" xr:uid="{00000000-0005-0000-0000-000059420000}"/>
    <cellStyle name="40% - Accent5 2 4 3 5 2" xfId="27402" xr:uid="{00000000-0005-0000-0000-00005A420000}"/>
    <cellStyle name="40% - Accent5 2 4 3 6" xfId="32576" xr:uid="{00000000-0005-0000-0000-00005B420000}"/>
    <cellStyle name="40% - Accent5 2 4 4" xfId="2279" xr:uid="{00000000-0005-0000-0000-00005C420000}"/>
    <cellStyle name="40% - Accent5 2 4 4 2" xfId="1297" xr:uid="{00000000-0005-0000-0000-00005D420000}"/>
    <cellStyle name="40% - Accent5 2 4 4 2 2" xfId="24856" xr:uid="{00000000-0005-0000-0000-00005E420000}"/>
    <cellStyle name="40% - Accent5 2 4 4 2 2 2" xfId="31310" xr:uid="{00000000-0005-0000-0000-00005F420000}"/>
    <cellStyle name="40% - Accent5 2 4 4 2 3" xfId="11697" xr:uid="{00000000-0005-0000-0000-000060420000}"/>
    <cellStyle name="40% - Accent5 2 4 4 2 3 2" xfId="29084" xr:uid="{00000000-0005-0000-0000-000061420000}"/>
    <cellStyle name="40% - Accent5 2 4 4 2 4" xfId="33186" xr:uid="{00000000-0005-0000-0000-000062420000}"/>
    <cellStyle name="40% - Accent5 2 4 4 3" xfId="12050" xr:uid="{00000000-0005-0000-0000-000063420000}"/>
    <cellStyle name="40% - Accent5 2 4 4 3 2" xfId="4993" xr:uid="{00000000-0005-0000-0000-000064420000}"/>
    <cellStyle name="40% - Accent5 2 4 4 3 2 2" xfId="28146" xr:uid="{00000000-0005-0000-0000-000065420000}"/>
    <cellStyle name="40% - Accent5 2 4 4 3 3" xfId="35276" xr:uid="{00000000-0005-0000-0000-000066420000}"/>
    <cellStyle name="40% - Accent5 2 4 4 4" xfId="25211" xr:uid="{00000000-0005-0000-0000-000067420000}"/>
    <cellStyle name="40% - Accent5 2 4 4 4 2" xfId="37186" xr:uid="{00000000-0005-0000-0000-000068420000}"/>
    <cellStyle name="40% - Accent5 2 4 4 5" xfId="27209" xr:uid="{00000000-0005-0000-0000-000069420000}"/>
    <cellStyle name="40% - Accent5 2 4 4 5 2" xfId="36746" xr:uid="{00000000-0005-0000-0000-00006A420000}"/>
    <cellStyle name="40% - Accent5 2 4 4 6" xfId="29024" xr:uid="{00000000-0005-0000-0000-00006B420000}"/>
    <cellStyle name="40% - Accent5 2 5" xfId="20080" xr:uid="{00000000-0005-0000-0000-00006C420000}"/>
    <cellStyle name="40% - Accent5 2 5 2" xfId="1949" xr:uid="{00000000-0005-0000-0000-00006D420000}"/>
    <cellStyle name="40% - Accent5 2 5 2 2" xfId="22645" xr:uid="{00000000-0005-0000-0000-00006E420000}"/>
    <cellStyle name="40% - Accent5 2 5 2 2 2" xfId="26651" xr:uid="{00000000-0005-0000-0000-00006F420000}"/>
    <cellStyle name="40% - Accent5 2 5 2 2 2 2" xfId="37456" xr:uid="{00000000-0005-0000-0000-000070420000}"/>
    <cellStyle name="40% - Accent5 2 5 2 2 3" xfId="11304" xr:uid="{00000000-0005-0000-0000-000071420000}"/>
    <cellStyle name="40% - Accent5 2 5 2 2 3 2" xfId="34098" xr:uid="{00000000-0005-0000-0000-000072420000}"/>
    <cellStyle name="40% - Accent5 2 5 2 2 4" xfId="35207" xr:uid="{00000000-0005-0000-0000-000073420000}"/>
    <cellStyle name="40% - Accent5 2 5 2 3" xfId="7180" xr:uid="{00000000-0005-0000-0000-000074420000}"/>
    <cellStyle name="40% - Accent5 2 5 2 3 2" xfId="6338" xr:uid="{00000000-0005-0000-0000-000075420000}"/>
    <cellStyle name="40% - Accent5 2 5 2 3 2 2" xfId="30779" xr:uid="{00000000-0005-0000-0000-000076420000}"/>
    <cellStyle name="40% - Accent5 2 5 2 3 3" xfId="33925" xr:uid="{00000000-0005-0000-0000-000077420000}"/>
    <cellStyle name="40% - Accent5 2 5 2 4" xfId="13930" xr:uid="{00000000-0005-0000-0000-000078420000}"/>
    <cellStyle name="40% - Accent5 2 5 2 4 2" xfId="34080" xr:uid="{00000000-0005-0000-0000-000079420000}"/>
    <cellStyle name="40% - Accent5 2 5 2 5" xfId="23616" xr:uid="{00000000-0005-0000-0000-00007A420000}"/>
    <cellStyle name="40% - Accent5 2 5 2 5 2" xfId="29372" xr:uid="{00000000-0005-0000-0000-00007B420000}"/>
    <cellStyle name="40% - Accent5 2 5 2 6" xfId="38501" xr:uid="{00000000-0005-0000-0000-00007C420000}"/>
    <cellStyle name="40% - Accent5 2 5 3" xfId="14664" xr:uid="{00000000-0005-0000-0000-00007D420000}"/>
    <cellStyle name="40% - Accent5 2 5 3 2" xfId="13981" xr:uid="{00000000-0005-0000-0000-00007E420000}"/>
    <cellStyle name="40% - Accent5 2 5 3 2 2" xfId="11099" xr:uid="{00000000-0005-0000-0000-00007F420000}"/>
    <cellStyle name="40% - Accent5 2 5 3 2 2 2" xfId="28892" xr:uid="{00000000-0005-0000-0000-000080420000}"/>
    <cellStyle name="40% - Accent5 2 5 3 2 3" xfId="25146" xr:uid="{00000000-0005-0000-0000-000081420000}"/>
    <cellStyle name="40% - Accent5 2 5 3 2 3 2" xfId="36783" xr:uid="{00000000-0005-0000-0000-000082420000}"/>
    <cellStyle name="40% - Accent5 2 5 3 2 4" xfId="37550" xr:uid="{00000000-0005-0000-0000-000083420000}"/>
    <cellStyle name="40% - Accent5 2 5 3 3" xfId="10854" xr:uid="{00000000-0005-0000-0000-000084420000}"/>
    <cellStyle name="40% - Accent5 2 5 3 3 2" xfId="11282" xr:uid="{00000000-0005-0000-0000-000085420000}"/>
    <cellStyle name="40% - Accent5 2 5 3 3 2 2" xfId="38218" xr:uid="{00000000-0005-0000-0000-000086420000}"/>
    <cellStyle name="40% - Accent5 2 5 3 3 3" xfId="32166" xr:uid="{00000000-0005-0000-0000-000087420000}"/>
    <cellStyle name="40% - Accent5 2 5 3 4" xfId="21376" xr:uid="{00000000-0005-0000-0000-000088420000}"/>
    <cellStyle name="40% - Accent5 2 5 3 4 2" xfId="36007" xr:uid="{00000000-0005-0000-0000-000089420000}"/>
    <cellStyle name="40% - Accent5 2 5 3 5" xfId="15472" xr:uid="{00000000-0005-0000-0000-00008A420000}"/>
    <cellStyle name="40% - Accent5 2 5 3 5 2" xfId="33495" xr:uid="{00000000-0005-0000-0000-00008B420000}"/>
    <cellStyle name="40% - Accent5 2 5 3 6" xfId="32356" xr:uid="{00000000-0005-0000-0000-00008C420000}"/>
    <cellStyle name="40% - Accent5 2 6" xfId="9945" xr:uid="{00000000-0005-0000-0000-00008D420000}"/>
    <cellStyle name="40% - Accent5 2 6 2" xfId="17995" xr:uid="{00000000-0005-0000-0000-00008E420000}"/>
    <cellStyle name="40% - Accent5 2 6 2 2" xfId="6799" xr:uid="{00000000-0005-0000-0000-00008F420000}"/>
    <cellStyle name="40% - Accent5 2 6 2 2 2" xfId="22503" xr:uid="{00000000-0005-0000-0000-000090420000}"/>
    <cellStyle name="40% - Accent5 2 6 2 2 2 2" xfId="38110" xr:uid="{00000000-0005-0000-0000-000091420000}"/>
    <cellStyle name="40% - Accent5 2 6 2 2 3" xfId="11179" xr:uid="{00000000-0005-0000-0000-000092420000}"/>
    <cellStyle name="40% - Accent5 2 6 2 2 3 2" xfId="32375" xr:uid="{00000000-0005-0000-0000-000093420000}"/>
    <cellStyle name="40% - Accent5 2 6 2 2 4" xfId="31865" xr:uid="{00000000-0005-0000-0000-000094420000}"/>
    <cellStyle name="40% - Accent5 2 6 2 3" xfId="6617" xr:uid="{00000000-0005-0000-0000-000095420000}"/>
    <cellStyle name="40% - Accent5 2 6 2 3 2" xfId="25158" xr:uid="{00000000-0005-0000-0000-000096420000}"/>
    <cellStyle name="40% - Accent5 2 6 2 3 2 2" xfId="39238" xr:uid="{00000000-0005-0000-0000-000097420000}"/>
    <cellStyle name="40% - Accent5 2 6 2 3 3" xfId="33615" xr:uid="{00000000-0005-0000-0000-000098420000}"/>
    <cellStyle name="40% - Accent5 2 6 2 4" xfId="9144" xr:uid="{00000000-0005-0000-0000-000099420000}"/>
    <cellStyle name="40% - Accent5 2 6 2 4 2" xfId="29114" xr:uid="{00000000-0005-0000-0000-00009A420000}"/>
    <cellStyle name="40% - Accent5 2 6 2 5" xfId="16497" xr:uid="{00000000-0005-0000-0000-00009B420000}"/>
    <cellStyle name="40% - Accent5 2 6 2 5 2" xfId="30320" xr:uid="{00000000-0005-0000-0000-00009C420000}"/>
    <cellStyle name="40% - Accent5 2 6 2 6" xfId="32125" xr:uid="{00000000-0005-0000-0000-00009D420000}"/>
    <cellStyle name="40% - Accent5 2 6 3" xfId="4778" xr:uid="{00000000-0005-0000-0000-00009E420000}"/>
    <cellStyle name="40% - Accent5 2 6 3 2" xfId="6811" xr:uid="{00000000-0005-0000-0000-00009F420000}"/>
    <cellStyle name="40% - Accent5 2 6 3 2 2" xfId="21117" xr:uid="{00000000-0005-0000-0000-0000A0420000}"/>
    <cellStyle name="40% - Accent5 2 6 3 2 2 2" xfId="35451" xr:uid="{00000000-0005-0000-0000-0000A1420000}"/>
    <cellStyle name="40% - Accent5 2 6 3 2 3" xfId="22943" xr:uid="{00000000-0005-0000-0000-0000A2420000}"/>
    <cellStyle name="40% - Accent5 2 6 3 2 3 2" xfId="36482" xr:uid="{00000000-0005-0000-0000-0000A3420000}"/>
    <cellStyle name="40% - Accent5 2 6 3 2 4" xfId="35184" xr:uid="{00000000-0005-0000-0000-0000A4420000}"/>
    <cellStyle name="40% - Accent5 2 6 3 3" xfId="986" xr:uid="{00000000-0005-0000-0000-0000A5420000}"/>
    <cellStyle name="40% - Accent5 2 6 3 3 2" xfId="27329" xr:uid="{00000000-0005-0000-0000-0000A6420000}"/>
    <cellStyle name="40% - Accent5 2 6 3 3 2 2" xfId="35359" xr:uid="{00000000-0005-0000-0000-0000A7420000}"/>
    <cellStyle name="40% - Accent5 2 6 3 3 3" xfId="27398" xr:uid="{00000000-0005-0000-0000-0000A8420000}"/>
    <cellStyle name="40% - Accent5 2 6 3 4" xfId="6690" xr:uid="{00000000-0005-0000-0000-0000A9420000}"/>
    <cellStyle name="40% - Accent5 2 6 3 4 2" xfId="29759" xr:uid="{00000000-0005-0000-0000-0000AA420000}"/>
    <cellStyle name="40% - Accent5 2 6 3 5" xfId="15297" xr:uid="{00000000-0005-0000-0000-0000AB420000}"/>
    <cellStyle name="40% - Accent5 2 6 3 5 2" xfId="32494" xr:uid="{00000000-0005-0000-0000-0000AC420000}"/>
    <cellStyle name="40% - Accent5 2 6 3 6" xfId="30787" xr:uid="{00000000-0005-0000-0000-0000AD420000}"/>
    <cellStyle name="40% - Accent5 2 7" xfId="4565" xr:uid="{00000000-0005-0000-0000-0000AE420000}"/>
    <cellStyle name="40% - Accent5 2 7 2" xfId="3535" xr:uid="{00000000-0005-0000-0000-0000AF420000}"/>
    <cellStyle name="40% - Accent5 2 7 2 2" xfId="17032" xr:uid="{00000000-0005-0000-0000-0000B0420000}"/>
    <cellStyle name="40% - Accent5 2 7 2 2 2" xfId="5676" xr:uid="{00000000-0005-0000-0000-0000B1420000}"/>
    <cellStyle name="40% - Accent5 2 7 2 2 2 2" xfId="32434" xr:uid="{00000000-0005-0000-0000-0000B2420000}"/>
    <cellStyle name="40% - Accent5 2 7 2 2 3" xfId="20695" xr:uid="{00000000-0005-0000-0000-0000B3420000}"/>
    <cellStyle name="40% - Accent5 2 7 2 2 3 2" xfId="35057" xr:uid="{00000000-0005-0000-0000-0000B4420000}"/>
    <cellStyle name="40% - Accent5 2 7 2 2 4" xfId="27758" xr:uid="{00000000-0005-0000-0000-0000B5420000}"/>
    <cellStyle name="40% - Accent5 2 7 2 3" xfId="16789" xr:uid="{00000000-0005-0000-0000-0000B6420000}"/>
    <cellStyle name="40% - Accent5 2 7 2 3 2" xfId="27180" xr:uid="{00000000-0005-0000-0000-0000B7420000}"/>
    <cellStyle name="40% - Accent5 2 7 2 3 2 2" xfId="36138" xr:uid="{00000000-0005-0000-0000-0000B8420000}"/>
    <cellStyle name="40% - Accent5 2 7 2 3 3" xfId="34822" xr:uid="{00000000-0005-0000-0000-0000B9420000}"/>
    <cellStyle name="40% - Accent5 2 7 2 4" xfId="8309" xr:uid="{00000000-0005-0000-0000-0000BA420000}"/>
    <cellStyle name="40% - Accent5 2 7 2 4 2" xfId="31986" xr:uid="{00000000-0005-0000-0000-0000BB420000}"/>
    <cellStyle name="40% - Accent5 2 7 2 5" xfId="15196" xr:uid="{00000000-0005-0000-0000-0000BC420000}"/>
    <cellStyle name="40% - Accent5 2 7 2 5 2" xfId="33497" xr:uid="{00000000-0005-0000-0000-0000BD420000}"/>
    <cellStyle name="40% - Accent5 2 7 2 6" xfId="28162" xr:uid="{00000000-0005-0000-0000-0000BE420000}"/>
    <cellStyle name="40% - Accent5 2 7 3" xfId="2275" xr:uid="{00000000-0005-0000-0000-0000BF420000}"/>
    <cellStyle name="40% - Accent5 2 7 3 2" xfId="18835" xr:uid="{00000000-0005-0000-0000-0000C0420000}"/>
    <cellStyle name="40% - Accent5 2 7 3 2 2" xfId="20669" xr:uid="{00000000-0005-0000-0000-0000C1420000}"/>
    <cellStyle name="40% - Accent5 2 7 3 2 2 2" xfId="36469" xr:uid="{00000000-0005-0000-0000-0000C2420000}"/>
    <cellStyle name="40% - Accent5 2 7 3 2 3" xfId="22734" xr:uid="{00000000-0005-0000-0000-0000C3420000}"/>
    <cellStyle name="40% - Accent5 2 7 3 2 3 2" xfId="35364" xr:uid="{00000000-0005-0000-0000-0000C4420000}"/>
    <cellStyle name="40% - Accent5 2 7 3 2 4" xfId="29006" xr:uid="{00000000-0005-0000-0000-0000C5420000}"/>
    <cellStyle name="40% - Accent5 2 7 3 3" xfId="16760" xr:uid="{00000000-0005-0000-0000-0000C6420000}"/>
    <cellStyle name="40% - Accent5 2 7 3 3 2" xfId="10447" xr:uid="{00000000-0005-0000-0000-0000C7420000}"/>
    <cellStyle name="40% - Accent5 2 7 3 3 2 2" xfId="30894" xr:uid="{00000000-0005-0000-0000-0000C8420000}"/>
    <cellStyle name="40% - Accent5 2 7 3 3 3" xfId="31088" xr:uid="{00000000-0005-0000-0000-0000C9420000}"/>
    <cellStyle name="40% - Accent5 2 7 3 4" xfId="22181" xr:uid="{00000000-0005-0000-0000-0000CA420000}"/>
    <cellStyle name="40% - Accent5 2 7 3 4 2" xfId="33231" xr:uid="{00000000-0005-0000-0000-0000CB420000}"/>
    <cellStyle name="40% - Accent5 2 7 3 5" xfId="11889" xr:uid="{00000000-0005-0000-0000-0000CC420000}"/>
    <cellStyle name="40% - Accent5 2 7 3 5 2" xfId="29686" xr:uid="{00000000-0005-0000-0000-0000CD420000}"/>
    <cellStyle name="40% - Accent5 2 7 3 6" xfId="32303" xr:uid="{00000000-0005-0000-0000-0000CE420000}"/>
    <cellStyle name="40% - Accent5 2 7 4" xfId="12456" xr:uid="{00000000-0005-0000-0000-0000CF420000}"/>
    <cellStyle name="40% - Accent5 2 7 4 2" xfId="9120" xr:uid="{00000000-0005-0000-0000-0000D0420000}"/>
    <cellStyle name="40% - Accent5 2 7 4 2 2" xfId="31506" xr:uid="{00000000-0005-0000-0000-0000D1420000}"/>
    <cellStyle name="40% - Accent5 2 7 4 3" xfId="26035" xr:uid="{00000000-0005-0000-0000-0000D2420000}"/>
    <cellStyle name="40% - Accent5 2 7 4 3 2" xfId="37741" xr:uid="{00000000-0005-0000-0000-0000D3420000}"/>
    <cellStyle name="40% - Accent5 2 7 4 4" xfId="36694" xr:uid="{00000000-0005-0000-0000-0000D4420000}"/>
    <cellStyle name="40% - Accent5 2 7 5" xfId="25201" xr:uid="{00000000-0005-0000-0000-0000D5420000}"/>
    <cellStyle name="40% - Accent5 2 7 5 2" xfId="11811" xr:uid="{00000000-0005-0000-0000-0000D6420000}"/>
    <cellStyle name="40% - Accent5 2 7 5 2 2" xfId="29881" xr:uid="{00000000-0005-0000-0000-0000D7420000}"/>
    <cellStyle name="40% - Accent5 2 7 5 3" xfId="36355" xr:uid="{00000000-0005-0000-0000-0000D8420000}"/>
    <cellStyle name="40% - Accent5 2 7 6" xfId="14505" xr:uid="{00000000-0005-0000-0000-0000D9420000}"/>
    <cellStyle name="40% - Accent5 2 7 6 2" xfId="34833" xr:uid="{00000000-0005-0000-0000-0000DA420000}"/>
    <cellStyle name="40% - Accent5 2 7 7" xfId="21944" xr:uid="{00000000-0005-0000-0000-0000DB420000}"/>
    <cellStyle name="40% - Accent5 2 7 7 2" xfId="36480" xr:uid="{00000000-0005-0000-0000-0000DC420000}"/>
    <cellStyle name="40% - Accent5 2 7 8" xfId="34610" xr:uid="{00000000-0005-0000-0000-0000DD420000}"/>
    <cellStyle name="40% - Accent5 2 8" xfId="17648" xr:uid="{00000000-0005-0000-0000-0000DE420000}"/>
    <cellStyle name="40% - Accent5 2 9" xfId="14119" xr:uid="{00000000-0005-0000-0000-0000DF420000}"/>
    <cellStyle name="40% - Accent5 2 9 2" xfId="7357" xr:uid="{00000000-0005-0000-0000-0000E0420000}"/>
    <cellStyle name="40% - Accent5 2 9 2 2" xfId="205" xr:uid="{00000000-0005-0000-0000-0000E1420000}"/>
    <cellStyle name="40% - Accent5 2 9 2 2 2" xfId="28029" xr:uid="{00000000-0005-0000-0000-0000E2420000}"/>
    <cellStyle name="40% - Accent5 2 9 2 3" xfId="15441" xr:uid="{00000000-0005-0000-0000-0000E3420000}"/>
    <cellStyle name="40% - Accent5 2 9 2 3 2" xfId="29647" xr:uid="{00000000-0005-0000-0000-0000E4420000}"/>
    <cellStyle name="40% - Accent5 2 9 2 4" xfId="33606" xr:uid="{00000000-0005-0000-0000-0000E5420000}"/>
    <cellStyle name="40% - Accent5 2 9 3" xfId="14448" xr:uid="{00000000-0005-0000-0000-0000E6420000}"/>
    <cellStyle name="40% - Accent5 2 9 3 2" xfId="5585" xr:uid="{00000000-0005-0000-0000-0000E7420000}"/>
    <cellStyle name="40% - Accent5 2 9 3 2 2" xfId="34768" xr:uid="{00000000-0005-0000-0000-0000E8420000}"/>
    <cellStyle name="40% - Accent5 2 9 3 3" xfId="34166" xr:uid="{00000000-0005-0000-0000-0000E9420000}"/>
    <cellStyle name="40% - Accent5 2 9 4" xfId="7248" xr:uid="{00000000-0005-0000-0000-0000EA420000}"/>
    <cellStyle name="40% - Accent5 2 9 4 2" xfId="30583" xr:uid="{00000000-0005-0000-0000-0000EB420000}"/>
    <cellStyle name="40% - Accent5 2 9 5" xfId="16431" xr:uid="{00000000-0005-0000-0000-0000EC420000}"/>
    <cellStyle name="40% - Accent5 2 9 5 2" xfId="29304" xr:uid="{00000000-0005-0000-0000-0000ED420000}"/>
    <cellStyle name="40% - Accent5 2 9 6" xfId="34077" xr:uid="{00000000-0005-0000-0000-0000EE420000}"/>
    <cellStyle name="40% - Accent5 3" xfId="15389" xr:uid="{00000000-0005-0000-0000-0000EF420000}"/>
    <cellStyle name="40% - Accent5 3 10" xfId="14452" xr:uid="{00000000-0005-0000-0000-0000F0420000}"/>
    <cellStyle name="40% - Accent5 3 10 2" xfId="21188" xr:uid="{00000000-0005-0000-0000-0000F1420000}"/>
    <cellStyle name="40% - Accent5 3 10 2 2" xfId="33451" xr:uid="{00000000-0005-0000-0000-0000F2420000}"/>
    <cellStyle name="40% - Accent5 3 10 3" xfId="30869" xr:uid="{00000000-0005-0000-0000-0000F3420000}"/>
    <cellStyle name="40% - Accent5 3 11" xfId="20187" xr:uid="{00000000-0005-0000-0000-0000F4420000}"/>
    <cellStyle name="40% - Accent5 3 11 2" xfId="29603" xr:uid="{00000000-0005-0000-0000-0000F5420000}"/>
    <cellStyle name="40% - Accent5 3 12" xfId="10441" xr:uid="{00000000-0005-0000-0000-0000F6420000}"/>
    <cellStyle name="40% - Accent5 3 12 2" xfId="29904" xr:uid="{00000000-0005-0000-0000-0000F7420000}"/>
    <cellStyle name="40% - Accent5 3 13" xfId="34811" xr:uid="{00000000-0005-0000-0000-0000F8420000}"/>
    <cellStyle name="40% - Accent5 3 2" xfId="2054" xr:uid="{00000000-0005-0000-0000-0000F9420000}"/>
    <cellStyle name="40% - Accent5 3 2 2" xfId="3500" xr:uid="{00000000-0005-0000-0000-0000FA420000}"/>
    <cellStyle name="40% - Accent5 3 2 2 2" xfId="4774" xr:uid="{00000000-0005-0000-0000-0000FB420000}"/>
    <cellStyle name="40% - Accent5 3 2 2 2 2" xfId="3427" xr:uid="{00000000-0005-0000-0000-0000FC420000}"/>
    <cellStyle name="40% - Accent5 3 2 2 2 2 2" xfId="10526" xr:uid="{00000000-0005-0000-0000-0000FD420000}"/>
    <cellStyle name="40% - Accent5 3 2 2 2 2 2 2" xfId="32573" xr:uid="{00000000-0005-0000-0000-0000FE420000}"/>
    <cellStyle name="40% - Accent5 3 2 2 2 2 3" xfId="21294" xr:uid="{00000000-0005-0000-0000-0000FF420000}"/>
    <cellStyle name="40% - Accent5 3 2 2 2 2 3 2" xfId="32864" xr:uid="{00000000-0005-0000-0000-000000430000}"/>
    <cellStyle name="40% - Accent5 3 2 2 2 2 4" xfId="32612" xr:uid="{00000000-0005-0000-0000-000001430000}"/>
    <cellStyle name="40% - Accent5 3 2 2 2 3" xfId="15017" xr:uid="{00000000-0005-0000-0000-000002430000}"/>
    <cellStyle name="40% - Accent5 3 2 2 2 3 2" xfId="23743" xr:uid="{00000000-0005-0000-0000-000003430000}"/>
    <cellStyle name="40% - Accent5 3 2 2 2 3 2 2" xfId="37336" xr:uid="{00000000-0005-0000-0000-000004430000}"/>
    <cellStyle name="40% - Accent5 3 2 2 2 3 3" xfId="29651" xr:uid="{00000000-0005-0000-0000-000005430000}"/>
    <cellStyle name="40% - Accent5 3 2 2 2 4" xfId="1041" xr:uid="{00000000-0005-0000-0000-000006430000}"/>
    <cellStyle name="40% - Accent5 3 2 2 2 4 2" xfId="31286" xr:uid="{00000000-0005-0000-0000-000007430000}"/>
    <cellStyle name="40% - Accent5 3 2 2 2 5" xfId="10369" xr:uid="{00000000-0005-0000-0000-000008430000}"/>
    <cellStyle name="40% - Accent5 3 2 2 2 5 2" xfId="30647" xr:uid="{00000000-0005-0000-0000-000009430000}"/>
    <cellStyle name="40% - Accent5 3 2 2 2 6" xfId="33989" xr:uid="{00000000-0005-0000-0000-00000A430000}"/>
    <cellStyle name="40% - Accent5 3 2 2 3" xfId="1295" xr:uid="{00000000-0005-0000-0000-00000B430000}"/>
    <cellStyle name="40% - Accent5 3 2 2 3 2" xfId="26615" xr:uid="{00000000-0005-0000-0000-00000C430000}"/>
    <cellStyle name="40% - Accent5 3 2 2 3 2 2" xfId="39222" xr:uid="{00000000-0005-0000-0000-00000D430000}"/>
    <cellStyle name="40% - Accent5 3 2 2 3 3" xfId="27302" xr:uid="{00000000-0005-0000-0000-00000E430000}"/>
    <cellStyle name="40% - Accent5 3 2 2 3 3 2" xfId="33107" xr:uid="{00000000-0005-0000-0000-00000F430000}"/>
    <cellStyle name="40% - Accent5 3 2 2 3 4" xfId="30301" xr:uid="{00000000-0005-0000-0000-000010430000}"/>
    <cellStyle name="40% - Accent5 3 2 2 4" xfId="21557" xr:uid="{00000000-0005-0000-0000-000011430000}"/>
    <cellStyle name="40% - Accent5 3 2 2 4 2" xfId="26021" xr:uid="{00000000-0005-0000-0000-000012430000}"/>
    <cellStyle name="40% - Accent5 3 2 2 4 2 2" xfId="38690" xr:uid="{00000000-0005-0000-0000-000013430000}"/>
    <cellStyle name="40% - Accent5 3 2 2 4 3" xfId="38909" xr:uid="{00000000-0005-0000-0000-000014430000}"/>
    <cellStyle name="40% - Accent5 3 2 2 5" xfId="24394" xr:uid="{00000000-0005-0000-0000-000015430000}"/>
    <cellStyle name="40% - Accent5 3 2 2 5 2" xfId="35082" xr:uid="{00000000-0005-0000-0000-000016430000}"/>
    <cellStyle name="40% - Accent5 3 2 2 6" xfId="25359" xr:uid="{00000000-0005-0000-0000-000017430000}"/>
    <cellStyle name="40% - Accent5 3 2 2 6 2" xfId="38489" xr:uid="{00000000-0005-0000-0000-000018430000}"/>
    <cellStyle name="40% - Accent5 3 2 2 7" xfId="32456" xr:uid="{00000000-0005-0000-0000-000019430000}"/>
    <cellStyle name="40% - Accent5 3 2 3" xfId="21461" xr:uid="{00000000-0005-0000-0000-00001A430000}"/>
    <cellStyle name="40% - Accent5 3 2 3 2" xfId="4458" xr:uid="{00000000-0005-0000-0000-00001B430000}"/>
    <cellStyle name="40% - Accent5 3 2 3 2 2" xfId="9701" xr:uid="{00000000-0005-0000-0000-00001C430000}"/>
    <cellStyle name="40% - Accent5 3 2 3 2 2 2" xfId="26153" xr:uid="{00000000-0005-0000-0000-00001D430000}"/>
    <cellStyle name="40% - Accent5 3 2 3 2 2 2 2" xfId="36740" xr:uid="{00000000-0005-0000-0000-00001E430000}"/>
    <cellStyle name="40% - Accent5 3 2 3 2 2 3" xfId="6382" xr:uid="{00000000-0005-0000-0000-00001F430000}"/>
    <cellStyle name="40% - Accent5 3 2 3 2 2 3 2" xfId="37988" xr:uid="{00000000-0005-0000-0000-000020430000}"/>
    <cellStyle name="40% - Accent5 3 2 3 2 2 4" xfId="34566" xr:uid="{00000000-0005-0000-0000-000021430000}"/>
    <cellStyle name="40% - Accent5 3 2 3 2 3" xfId="14408" xr:uid="{00000000-0005-0000-0000-000022430000}"/>
    <cellStyle name="40% - Accent5 3 2 3 2 3 2" xfId="26077" xr:uid="{00000000-0005-0000-0000-000023430000}"/>
    <cellStyle name="40% - Accent5 3 2 3 2 3 2 2" xfId="34972" xr:uid="{00000000-0005-0000-0000-000024430000}"/>
    <cellStyle name="40% - Accent5 3 2 3 2 3 3" xfId="30574" xr:uid="{00000000-0005-0000-0000-000025430000}"/>
    <cellStyle name="40% - Accent5 3 2 3 2 4" xfId="17722" xr:uid="{00000000-0005-0000-0000-000026430000}"/>
    <cellStyle name="40% - Accent5 3 2 3 2 4 2" xfId="34815" xr:uid="{00000000-0005-0000-0000-000027430000}"/>
    <cellStyle name="40% - Accent5 3 2 3 2 5" xfId="22716" xr:uid="{00000000-0005-0000-0000-000028430000}"/>
    <cellStyle name="40% - Accent5 3 2 3 2 5 2" xfId="35397" xr:uid="{00000000-0005-0000-0000-000029430000}"/>
    <cellStyle name="40% - Accent5 3 2 3 2 6" xfId="37733" xr:uid="{00000000-0005-0000-0000-00002A430000}"/>
    <cellStyle name="40% - Accent5 3 2 3 3" xfId="23857" xr:uid="{00000000-0005-0000-0000-00002B430000}"/>
    <cellStyle name="40% - Accent5 3 2 3 3 2" xfId="23609" xr:uid="{00000000-0005-0000-0000-00002C430000}"/>
    <cellStyle name="40% - Accent5 3 2 3 3 2 2" xfId="33216" xr:uid="{00000000-0005-0000-0000-00002D430000}"/>
    <cellStyle name="40% - Accent5 3 2 3 3 3" xfId="10821" xr:uid="{00000000-0005-0000-0000-00002E430000}"/>
    <cellStyle name="40% - Accent5 3 2 3 3 3 2" xfId="29705" xr:uid="{00000000-0005-0000-0000-00002F430000}"/>
    <cellStyle name="40% - Accent5 3 2 3 3 4" xfId="35431" xr:uid="{00000000-0005-0000-0000-000030430000}"/>
    <cellStyle name="40% - Accent5 3 2 3 4" xfId="2116" xr:uid="{00000000-0005-0000-0000-000031430000}"/>
    <cellStyle name="40% - Accent5 3 2 3 4 2" xfId="4983" xr:uid="{00000000-0005-0000-0000-000032430000}"/>
    <cellStyle name="40% - Accent5 3 2 3 4 2 2" xfId="33814" xr:uid="{00000000-0005-0000-0000-000033430000}"/>
    <cellStyle name="40% - Accent5 3 2 3 4 3" xfId="35678" xr:uid="{00000000-0005-0000-0000-000034430000}"/>
    <cellStyle name="40% - Accent5 3 2 3 5" xfId="15898" xr:uid="{00000000-0005-0000-0000-000035430000}"/>
    <cellStyle name="40% - Accent5 3 2 3 5 2" xfId="29642" xr:uid="{00000000-0005-0000-0000-000036430000}"/>
    <cellStyle name="40% - Accent5 3 2 3 6" xfId="11818" xr:uid="{00000000-0005-0000-0000-000037430000}"/>
    <cellStyle name="40% - Accent5 3 2 3 6 2" xfId="29082" xr:uid="{00000000-0005-0000-0000-000038430000}"/>
    <cellStyle name="40% - Accent5 3 2 3 7" xfId="38255" xr:uid="{00000000-0005-0000-0000-000039430000}"/>
    <cellStyle name="40% - Accent5 3 2 4" xfId="10960" xr:uid="{00000000-0005-0000-0000-00003A430000}"/>
    <cellStyle name="40% - Accent5 3 2 4 2" xfId="15060" xr:uid="{00000000-0005-0000-0000-00003B430000}"/>
    <cellStyle name="40% - Accent5 3 2 4 2 2" xfId="16620" xr:uid="{00000000-0005-0000-0000-00003C430000}"/>
    <cellStyle name="40% - Accent5 3 2 4 2 2 2" xfId="34668" xr:uid="{00000000-0005-0000-0000-00003D430000}"/>
    <cellStyle name="40% - Accent5 3 2 4 2 3" xfId="25552" xr:uid="{00000000-0005-0000-0000-00003E430000}"/>
    <cellStyle name="40% - Accent5 3 2 4 2 3 2" xfId="35461" xr:uid="{00000000-0005-0000-0000-00003F430000}"/>
    <cellStyle name="40% - Accent5 3 2 4 2 4" xfId="29221" xr:uid="{00000000-0005-0000-0000-000040430000}"/>
    <cellStyle name="40% - Accent5 3 2 4 3" xfId="16757" xr:uid="{00000000-0005-0000-0000-000041430000}"/>
    <cellStyle name="40% - Accent5 3 2 4 3 2" xfId="26109" xr:uid="{00000000-0005-0000-0000-000042430000}"/>
    <cellStyle name="40% - Accent5 3 2 4 3 2 2" xfId="36105" xr:uid="{00000000-0005-0000-0000-000043430000}"/>
    <cellStyle name="40% - Accent5 3 2 4 3 3" xfId="30565" xr:uid="{00000000-0005-0000-0000-000044430000}"/>
    <cellStyle name="40% - Accent5 3 2 4 4" xfId="1057" xr:uid="{00000000-0005-0000-0000-000045430000}"/>
    <cellStyle name="40% - Accent5 3 2 4 4 2" xfId="28834" xr:uid="{00000000-0005-0000-0000-000046430000}"/>
    <cellStyle name="40% - Accent5 3 2 4 5" xfId="10792" xr:uid="{00000000-0005-0000-0000-000047430000}"/>
    <cellStyle name="40% - Accent5 3 2 4 5 2" xfId="31392" xr:uid="{00000000-0005-0000-0000-000048430000}"/>
    <cellStyle name="40% - Accent5 3 2 4 6" xfId="30356" xr:uid="{00000000-0005-0000-0000-000049430000}"/>
    <cellStyle name="40% - Accent5 3 2 5" xfId="26907" xr:uid="{00000000-0005-0000-0000-00004A430000}"/>
    <cellStyle name="40% - Accent5 3 2 5 2" xfId="17422" xr:uid="{00000000-0005-0000-0000-00004B430000}"/>
    <cellStyle name="40% - Accent5 3 2 5 2 2" xfId="11543" xr:uid="{00000000-0005-0000-0000-00004C430000}"/>
    <cellStyle name="40% - Accent5 3 2 5 2 2 2" xfId="33058" xr:uid="{00000000-0005-0000-0000-00004D430000}"/>
    <cellStyle name="40% - Accent5 3 2 5 2 3" xfId="23913" xr:uid="{00000000-0005-0000-0000-00004E430000}"/>
    <cellStyle name="40% - Accent5 3 2 5 2 3 2" xfId="36497" xr:uid="{00000000-0005-0000-0000-00004F430000}"/>
    <cellStyle name="40% - Accent5 3 2 5 2 4" xfId="28814" xr:uid="{00000000-0005-0000-0000-000050430000}"/>
    <cellStyle name="40% - Accent5 3 2 5 3" xfId="26189" xr:uid="{00000000-0005-0000-0000-000051430000}"/>
    <cellStyle name="40% - Accent5 3 2 5 3 2" xfId="11137" xr:uid="{00000000-0005-0000-0000-000052430000}"/>
    <cellStyle name="40% - Accent5 3 2 5 3 2 2" xfId="32589" xr:uid="{00000000-0005-0000-0000-000053430000}"/>
    <cellStyle name="40% - Accent5 3 2 5 3 3" xfId="31318" xr:uid="{00000000-0005-0000-0000-000054430000}"/>
    <cellStyle name="40% - Accent5 3 2 5 4" xfId="11365" xr:uid="{00000000-0005-0000-0000-000055430000}"/>
    <cellStyle name="40% - Accent5 3 2 5 4 2" xfId="34097" xr:uid="{00000000-0005-0000-0000-000056430000}"/>
    <cellStyle name="40% - Accent5 3 2 5 5" xfId="10346" xr:uid="{00000000-0005-0000-0000-000057430000}"/>
    <cellStyle name="40% - Accent5 3 2 5 5 2" xfId="34852" xr:uid="{00000000-0005-0000-0000-000058430000}"/>
    <cellStyle name="40% - Accent5 3 2 5 6" xfId="33215" xr:uid="{00000000-0005-0000-0000-000059430000}"/>
    <cellStyle name="40% - Accent5 3 3" xfId="1647" xr:uid="{00000000-0005-0000-0000-00005A430000}"/>
    <cellStyle name="40% - Accent5 3 3 2" xfId="17868" xr:uid="{00000000-0005-0000-0000-00005B430000}"/>
    <cellStyle name="40% - Accent5 3 3 2 2" xfId="13235" xr:uid="{00000000-0005-0000-0000-00005C430000}"/>
    <cellStyle name="40% - Accent5 3 3 2 2 2" xfId="7269" xr:uid="{00000000-0005-0000-0000-00005D430000}"/>
    <cellStyle name="40% - Accent5 3 3 2 2 2 2" xfId="5264" xr:uid="{00000000-0005-0000-0000-00005E430000}"/>
    <cellStyle name="40% - Accent5 3 3 2 2 2 2 2" xfId="29162" xr:uid="{00000000-0005-0000-0000-00005F430000}"/>
    <cellStyle name="40% - Accent5 3 3 2 2 2 3" xfId="23600" xr:uid="{00000000-0005-0000-0000-000060430000}"/>
    <cellStyle name="40% - Accent5 3 3 2 2 2 3 2" xfId="27494" xr:uid="{00000000-0005-0000-0000-000061430000}"/>
    <cellStyle name="40% - Accent5 3 3 2 2 2 4" xfId="31522" xr:uid="{00000000-0005-0000-0000-000062430000}"/>
    <cellStyle name="40% - Accent5 3 3 2 2 3" xfId="7174" xr:uid="{00000000-0005-0000-0000-000063430000}"/>
    <cellStyle name="40% - Accent5 3 3 2 2 3 2" xfId="15280" xr:uid="{00000000-0005-0000-0000-000064430000}"/>
    <cellStyle name="40% - Accent5 3 3 2 2 3 2 2" xfId="30861" xr:uid="{00000000-0005-0000-0000-000065430000}"/>
    <cellStyle name="40% - Accent5 3 3 2 2 3 3" xfId="27928" xr:uid="{00000000-0005-0000-0000-000066430000}"/>
    <cellStyle name="40% - Accent5 3 3 2 2 4" xfId="9648" xr:uid="{00000000-0005-0000-0000-000067430000}"/>
    <cellStyle name="40% - Accent5 3 3 2 2 4 2" xfId="34855" xr:uid="{00000000-0005-0000-0000-000068430000}"/>
    <cellStyle name="40% - Accent5 3 3 2 2 5" xfId="5160" xr:uid="{00000000-0005-0000-0000-000069430000}"/>
    <cellStyle name="40% - Accent5 3 3 2 2 5 2" xfId="29779" xr:uid="{00000000-0005-0000-0000-00006A430000}"/>
    <cellStyle name="40% - Accent5 3 3 2 2 6" xfId="33041" xr:uid="{00000000-0005-0000-0000-00006B430000}"/>
    <cellStyle name="40% - Accent5 3 3 2 3" xfId="2919" xr:uid="{00000000-0005-0000-0000-00006C430000}"/>
    <cellStyle name="40% - Accent5 3 3 2 3 2" xfId="27266" xr:uid="{00000000-0005-0000-0000-00006D430000}"/>
    <cellStyle name="40% - Accent5 3 3 2 3 2 2" xfId="37079" xr:uid="{00000000-0005-0000-0000-00006E430000}"/>
    <cellStyle name="40% - Accent5 3 3 2 3 3" xfId="25755" xr:uid="{00000000-0005-0000-0000-00006F430000}"/>
    <cellStyle name="40% - Accent5 3 3 2 3 3 2" xfId="38336" xr:uid="{00000000-0005-0000-0000-000070430000}"/>
    <cellStyle name="40% - Accent5 3 3 2 3 4" xfId="29985" xr:uid="{00000000-0005-0000-0000-000071430000}"/>
    <cellStyle name="40% - Accent5 3 3 2 4" xfId="18761" xr:uid="{00000000-0005-0000-0000-000072430000}"/>
    <cellStyle name="40% - Accent5 3 3 2 4 2" xfId="10569" xr:uid="{00000000-0005-0000-0000-000073430000}"/>
    <cellStyle name="40% - Accent5 3 3 2 4 2 2" xfId="30360" xr:uid="{00000000-0005-0000-0000-000074430000}"/>
    <cellStyle name="40% - Accent5 3 3 2 4 3" xfId="29611" xr:uid="{00000000-0005-0000-0000-000075430000}"/>
    <cellStyle name="40% - Accent5 3 3 2 5" xfId="21578" xr:uid="{00000000-0005-0000-0000-000076430000}"/>
    <cellStyle name="40% - Accent5 3 3 2 5 2" xfId="38983" xr:uid="{00000000-0005-0000-0000-000077430000}"/>
    <cellStyle name="40% - Accent5 3 3 2 6" xfId="20655" xr:uid="{00000000-0005-0000-0000-000078430000}"/>
    <cellStyle name="40% - Accent5 3 3 2 6 2" xfId="38765" xr:uid="{00000000-0005-0000-0000-000079430000}"/>
    <cellStyle name="40% - Accent5 3 3 2 7" xfId="33403" xr:uid="{00000000-0005-0000-0000-00007A430000}"/>
    <cellStyle name="40% - Accent5 3 3 3" xfId="6963" xr:uid="{00000000-0005-0000-0000-00007B430000}"/>
    <cellStyle name="40% - Accent5 3 3 3 2" xfId="18836" xr:uid="{00000000-0005-0000-0000-00007C430000}"/>
    <cellStyle name="40% - Accent5 3 3 3 2 2" xfId="5062" xr:uid="{00000000-0005-0000-0000-00007D430000}"/>
    <cellStyle name="40% - Accent5 3 3 3 2 2 2" xfId="32210" xr:uid="{00000000-0005-0000-0000-00007E430000}"/>
    <cellStyle name="40% - Accent5 3 3 3 2 3" xfId="6263" xr:uid="{00000000-0005-0000-0000-00007F430000}"/>
    <cellStyle name="40% - Accent5 3 3 3 2 3 2" xfId="30408" xr:uid="{00000000-0005-0000-0000-000080430000}"/>
    <cellStyle name="40% - Accent5 3 3 3 2 4" xfId="28400" xr:uid="{00000000-0005-0000-0000-000081430000}"/>
    <cellStyle name="40% - Accent5 3 3 3 3" xfId="19261" xr:uid="{00000000-0005-0000-0000-000082430000}"/>
    <cellStyle name="40% - Accent5 3 3 3 3 2" xfId="15760" xr:uid="{00000000-0005-0000-0000-000083430000}"/>
    <cellStyle name="40% - Accent5 3 3 3 3 2 2" xfId="31079" xr:uid="{00000000-0005-0000-0000-000084430000}"/>
    <cellStyle name="40% - Accent5 3 3 3 3 3" xfId="27618" xr:uid="{00000000-0005-0000-0000-000085430000}"/>
    <cellStyle name="40% - Accent5 3 3 3 4" xfId="19789" xr:uid="{00000000-0005-0000-0000-000086430000}"/>
    <cellStyle name="40% - Accent5 3 3 3 4 2" xfId="31266" xr:uid="{00000000-0005-0000-0000-000087430000}"/>
    <cellStyle name="40% - Accent5 3 3 3 5" xfId="11232" xr:uid="{00000000-0005-0000-0000-000088430000}"/>
    <cellStyle name="40% - Accent5 3 3 3 5 2" xfId="28685" xr:uid="{00000000-0005-0000-0000-000089430000}"/>
    <cellStyle name="40% - Accent5 3 3 3 6" xfId="29758" xr:uid="{00000000-0005-0000-0000-00008A430000}"/>
    <cellStyle name="40% - Accent5 3 3 4" xfId="8856" xr:uid="{00000000-0005-0000-0000-00008B430000}"/>
    <cellStyle name="40% - Accent5 3 3 4 2" xfId="14524" xr:uid="{00000000-0005-0000-0000-00008C430000}"/>
    <cellStyle name="40% - Accent5 3 3 4 2 2" xfId="6234" xr:uid="{00000000-0005-0000-0000-00008D430000}"/>
    <cellStyle name="40% - Accent5 3 3 4 2 2 2" xfId="30401" xr:uid="{00000000-0005-0000-0000-00008E430000}"/>
    <cellStyle name="40% - Accent5 3 3 4 2 3" xfId="10439" xr:uid="{00000000-0005-0000-0000-00008F430000}"/>
    <cellStyle name="40% - Accent5 3 3 4 2 3 2" xfId="28237" xr:uid="{00000000-0005-0000-0000-000090430000}"/>
    <cellStyle name="40% - Accent5 3 3 4 2 4" xfId="31474" xr:uid="{00000000-0005-0000-0000-000091430000}"/>
    <cellStyle name="40% - Accent5 3 3 4 3" xfId="23373" xr:uid="{00000000-0005-0000-0000-000092430000}"/>
    <cellStyle name="40% - Accent5 3 3 4 3 2" xfId="24233" xr:uid="{00000000-0005-0000-0000-000093430000}"/>
    <cellStyle name="40% - Accent5 3 3 4 3 2 2" xfId="36466" xr:uid="{00000000-0005-0000-0000-000094430000}"/>
    <cellStyle name="40% - Accent5 3 3 4 3 3" xfId="39094" xr:uid="{00000000-0005-0000-0000-000095430000}"/>
    <cellStyle name="40% - Accent5 3 3 4 4" xfId="25609" xr:uid="{00000000-0005-0000-0000-000096430000}"/>
    <cellStyle name="40% - Accent5 3 3 4 4 2" xfId="36526" xr:uid="{00000000-0005-0000-0000-000097430000}"/>
    <cellStyle name="40% - Accent5 3 3 4 5" xfId="23072" xr:uid="{00000000-0005-0000-0000-000098430000}"/>
    <cellStyle name="40% - Accent5 3 3 4 5 2" xfId="36359" xr:uid="{00000000-0005-0000-0000-000099430000}"/>
    <cellStyle name="40% - Accent5 3 3 4 6" xfId="29923" xr:uid="{00000000-0005-0000-0000-00009A430000}"/>
    <cellStyle name="40% - Accent5 3 4" xfId="1646" xr:uid="{00000000-0005-0000-0000-00009B430000}"/>
    <cellStyle name="40% - Accent5 3 4 2" xfId="3367" xr:uid="{00000000-0005-0000-0000-00009C430000}"/>
    <cellStyle name="40% - Accent5 3 4 2 2" xfId="17411" xr:uid="{00000000-0005-0000-0000-00009D430000}"/>
    <cellStyle name="40% - Accent5 3 4 2 2 2" xfId="25144" xr:uid="{00000000-0005-0000-0000-00009E430000}"/>
    <cellStyle name="40% - Accent5 3 4 2 2 2 2" xfId="33226" xr:uid="{00000000-0005-0000-0000-00009F430000}"/>
    <cellStyle name="40% - Accent5 3 4 2 2 3" xfId="22526" xr:uid="{00000000-0005-0000-0000-0000A0430000}"/>
    <cellStyle name="40% - Accent5 3 4 2 2 3 2" xfId="37769" xr:uid="{00000000-0005-0000-0000-0000A1430000}"/>
    <cellStyle name="40% - Accent5 3 4 2 2 4" xfId="29020" xr:uid="{00000000-0005-0000-0000-0000A2430000}"/>
    <cellStyle name="40% - Accent5 3 4 2 3" xfId="9364" xr:uid="{00000000-0005-0000-0000-0000A3430000}"/>
    <cellStyle name="40% - Accent5 3 4 2 3 2" xfId="10378" xr:uid="{00000000-0005-0000-0000-0000A4430000}"/>
    <cellStyle name="40% - Accent5 3 4 2 3 2 2" xfId="28646" xr:uid="{00000000-0005-0000-0000-0000A5430000}"/>
    <cellStyle name="40% - Accent5 3 4 2 3 3" xfId="37313" xr:uid="{00000000-0005-0000-0000-0000A6430000}"/>
    <cellStyle name="40% - Accent5 3 4 2 4" xfId="1050" xr:uid="{00000000-0005-0000-0000-0000A7430000}"/>
    <cellStyle name="40% - Accent5 3 4 2 4 2" xfId="29034" xr:uid="{00000000-0005-0000-0000-0000A8430000}"/>
    <cellStyle name="40% - Accent5 3 4 2 5" xfId="6523" xr:uid="{00000000-0005-0000-0000-0000A9430000}"/>
    <cellStyle name="40% - Accent5 3 4 2 5 2" xfId="32048" xr:uid="{00000000-0005-0000-0000-0000AA430000}"/>
    <cellStyle name="40% - Accent5 3 4 2 6" xfId="30599" xr:uid="{00000000-0005-0000-0000-0000AB430000}"/>
    <cellStyle name="40% - Accent5 3 4 3" xfId="8932" xr:uid="{00000000-0005-0000-0000-0000AC430000}"/>
    <cellStyle name="40% - Accent5 3 4 3 2" xfId="14526" xr:uid="{00000000-0005-0000-0000-0000AD430000}"/>
    <cellStyle name="40% - Accent5 3 4 3 2 2" xfId="21866" xr:uid="{00000000-0005-0000-0000-0000AE430000}"/>
    <cellStyle name="40% - Accent5 3 4 3 2 2 2" xfId="31259" xr:uid="{00000000-0005-0000-0000-0000AF430000}"/>
    <cellStyle name="40% - Accent5 3 4 3 2 3" xfId="20910" xr:uid="{00000000-0005-0000-0000-0000B0430000}"/>
    <cellStyle name="40% - Accent5 3 4 3 2 3 2" xfId="38058" xr:uid="{00000000-0005-0000-0000-0000B1430000}"/>
    <cellStyle name="40% - Accent5 3 4 3 2 4" xfId="30028" xr:uid="{00000000-0005-0000-0000-0000B2430000}"/>
    <cellStyle name="40% - Accent5 3 4 3 3" xfId="15548" xr:uid="{00000000-0005-0000-0000-0000B3430000}"/>
    <cellStyle name="40% - Accent5 3 4 3 3 2" xfId="5156" xr:uid="{00000000-0005-0000-0000-0000B4430000}"/>
    <cellStyle name="40% - Accent5 3 4 3 3 2 2" xfId="38216" xr:uid="{00000000-0005-0000-0000-0000B5430000}"/>
    <cellStyle name="40% - Accent5 3 4 3 3 3" xfId="36744" xr:uid="{00000000-0005-0000-0000-0000B6430000}"/>
    <cellStyle name="40% - Accent5 3 4 3 4" xfId="1094" xr:uid="{00000000-0005-0000-0000-0000B7430000}"/>
    <cellStyle name="40% - Accent5 3 4 3 4 2" xfId="29546" xr:uid="{00000000-0005-0000-0000-0000B8430000}"/>
    <cellStyle name="40% - Accent5 3 4 3 5" xfId="25437" xr:uid="{00000000-0005-0000-0000-0000B9430000}"/>
    <cellStyle name="40% - Accent5 3 4 3 5 2" xfId="29497" xr:uid="{00000000-0005-0000-0000-0000BA430000}"/>
    <cellStyle name="40% - Accent5 3 4 3 6" xfId="32233" xr:uid="{00000000-0005-0000-0000-0000BB430000}"/>
    <cellStyle name="40% - Accent5 3 5" xfId="17258" xr:uid="{00000000-0005-0000-0000-0000BC430000}"/>
    <cellStyle name="40% - Accent5 3 5 2" xfId="2439" xr:uid="{00000000-0005-0000-0000-0000BD430000}"/>
    <cellStyle name="40% - Accent5 3 5 2 2" xfId="18612" xr:uid="{00000000-0005-0000-0000-0000BE430000}"/>
    <cellStyle name="40% - Accent5 3 5 2 2 2" xfId="7271" xr:uid="{00000000-0005-0000-0000-0000BF430000}"/>
    <cellStyle name="40% - Accent5 3 5 2 2 2 2" xfId="27292" xr:uid="{00000000-0005-0000-0000-0000C0430000}"/>
    <cellStyle name="40% - Accent5 3 5 2 2 2 2 2" xfId="31200" xr:uid="{00000000-0005-0000-0000-0000C1430000}"/>
    <cellStyle name="40% - Accent5 3 5 2 2 2 3" xfId="26339" xr:uid="{00000000-0005-0000-0000-0000C2430000}"/>
    <cellStyle name="40% - Accent5 3 5 2 2 2 3 2" xfId="37566" xr:uid="{00000000-0005-0000-0000-0000C3430000}"/>
    <cellStyle name="40% - Accent5 3 5 2 2 2 4" xfId="30076" xr:uid="{00000000-0005-0000-0000-0000C4430000}"/>
    <cellStyle name="40% - Accent5 3 5 2 2 3" xfId="17309" xr:uid="{00000000-0005-0000-0000-0000C5430000}"/>
    <cellStyle name="40% - Accent5 3 5 2 2 3 2" xfId="20922" xr:uid="{00000000-0005-0000-0000-0000C6430000}"/>
    <cellStyle name="40% - Accent5 3 5 2 2 3 2 2" xfId="29515" xr:uid="{00000000-0005-0000-0000-0000C7430000}"/>
    <cellStyle name="40% - Accent5 3 5 2 2 3 3" xfId="29021" xr:uid="{00000000-0005-0000-0000-0000C8430000}"/>
    <cellStyle name="40% - Accent5 3 5 2 2 4" xfId="25203" xr:uid="{00000000-0005-0000-0000-0000C9430000}"/>
    <cellStyle name="40% - Accent5 3 5 2 2 4 2" xfId="35381" xr:uid="{00000000-0005-0000-0000-0000CA430000}"/>
    <cellStyle name="40% - Accent5 3 5 2 2 5" xfId="22344" xr:uid="{00000000-0005-0000-0000-0000CB430000}"/>
    <cellStyle name="40% - Accent5 3 5 2 2 5 2" xfId="37094" xr:uid="{00000000-0005-0000-0000-0000CC430000}"/>
    <cellStyle name="40% - Accent5 3 5 2 2 6" xfId="33012" xr:uid="{00000000-0005-0000-0000-0000CD430000}"/>
    <cellStyle name="40% - Accent5 3 5 2 3" xfId="6896" xr:uid="{00000000-0005-0000-0000-0000CE430000}"/>
    <cellStyle name="40% - Accent5 3 5 2 3 2" xfId="18135" xr:uid="{00000000-0005-0000-0000-0000CF430000}"/>
    <cellStyle name="40% - Accent5 3 5 2 3 2 2" xfId="27692" xr:uid="{00000000-0005-0000-0000-0000D0430000}"/>
    <cellStyle name="40% - Accent5 3 5 2 3 3" xfId="174" xr:uid="{00000000-0005-0000-0000-0000D1430000}"/>
    <cellStyle name="40% - Accent5 3 5 2 3 3 2" xfId="30645" xr:uid="{00000000-0005-0000-0000-0000D2430000}"/>
    <cellStyle name="40% - Accent5 3 5 2 3 4" xfId="36054" xr:uid="{00000000-0005-0000-0000-0000D3430000}"/>
    <cellStyle name="40% - Accent5 3 5 2 4" xfId="6653" xr:uid="{00000000-0005-0000-0000-0000D4430000}"/>
    <cellStyle name="40% - Accent5 3 5 2 4 2" xfId="22340" xr:uid="{00000000-0005-0000-0000-0000D5430000}"/>
    <cellStyle name="40% - Accent5 3 5 2 4 2 2" xfId="32960" xr:uid="{00000000-0005-0000-0000-0000D6430000}"/>
    <cellStyle name="40% - Accent5 3 5 2 4 3" xfId="37273" xr:uid="{00000000-0005-0000-0000-0000D7430000}"/>
    <cellStyle name="40% - Accent5 3 5 2 5" xfId="14484" xr:uid="{00000000-0005-0000-0000-0000D8430000}"/>
    <cellStyle name="40% - Accent5 3 5 2 5 2" xfId="37669" xr:uid="{00000000-0005-0000-0000-0000D9430000}"/>
    <cellStyle name="40% - Accent5 3 5 2 6" xfId="24776" xr:uid="{00000000-0005-0000-0000-0000DA430000}"/>
    <cellStyle name="40% - Accent5 3 5 2 6 2" xfId="35767" xr:uid="{00000000-0005-0000-0000-0000DB430000}"/>
    <cellStyle name="40% - Accent5 3 5 2 7" xfId="28293" xr:uid="{00000000-0005-0000-0000-0000DC430000}"/>
    <cellStyle name="40% - Accent5 3 5 3" xfId="17869" xr:uid="{00000000-0005-0000-0000-0000DD430000}"/>
    <cellStyle name="40% - Accent5 3 5 3 2" xfId="12135" xr:uid="{00000000-0005-0000-0000-0000DE430000}"/>
    <cellStyle name="40% - Accent5 3 5 3 2 2" xfId="21303" xr:uid="{00000000-0005-0000-0000-0000DF430000}"/>
    <cellStyle name="40% - Accent5 3 5 3 2 2 2" xfId="35250" xr:uid="{00000000-0005-0000-0000-0000E0430000}"/>
    <cellStyle name="40% - Accent5 3 5 3 2 3" xfId="21822" xr:uid="{00000000-0005-0000-0000-0000E1430000}"/>
    <cellStyle name="40% - Accent5 3 5 3 2 3 2" xfId="37353" xr:uid="{00000000-0005-0000-0000-0000E2430000}"/>
    <cellStyle name="40% - Accent5 3 5 3 2 4" xfId="38783" xr:uid="{00000000-0005-0000-0000-0000E3430000}"/>
    <cellStyle name="40% - Accent5 3 5 3 3" xfId="15877" xr:uid="{00000000-0005-0000-0000-0000E4430000}"/>
    <cellStyle name="40% - Accent5 3 5 3 3 2" xfId="11251" xr:uid="{00000000-0005-0000-0000-0000E5430000}"/>
    <cellStyle name="40% - Accent5 3 5 3 3 2 2" xfId="32163" xr:uid="{00000000-0005-0000-0000-0000E6430000}"/>
    <cellStyle name="40% - Accent5 3 5 3 3 3" xfId="32030" xr:uid="{00000000-0005-0000-0000-0000E7430000}"/>
    <cellStyle name="40% - Accent5 3 5 3 4" xfId="12071" xr:uid="{00000000-0005-0000-0000-0000E8430000}"/>
    <cellStyle name="40% - Accent5 3 5 3 4 2" xfId="38855" xr:uid="{00000000-0005-0000-0000-0000E9430000}"/>
    <cellStyle name="40% - Accent5 3 5 3 5" xfId="11745" xr:uid="{00000000-0005-0000-0000-0000EA430000}"/>
    <cellStyle name="40% - Accent5 3 5 3 5 2" xfId="32507" xr:uid="{00000000-0005-0000-0000-0000EB430000}"/>
    <cellStyle name="40% - Accent5 3 5 3 6" xfId="29555" xr:uid="{00000000-0005-0000-0000-0000EC430000}"/>
    <cellStyle name="40% - Accent5 3 5 4" xfId="17859" xr:uid="{00000000-0005-0000-0000-0000ED430000}"/>
    <cellStyle name="40% - Accent5 3 5 4 2" xfId="3716" xr:uid="{00000000-0005-0000-0000-0000EE430000}"/>
    <cellStyle name="40% - Accent5 3 5 4 2 2" xfId="33653" xr:uid="{00000000-0005-0000-0000-0000EF430000}"/>
    <cellStyle name="40% - Accent5 3 5 4 3" xfId="21195" xr:uid="{00000000-0005-0000-0000-0000F0430000}"/>
    <cellStyle name="40% - Accent5 3 5 4 3 2" xfId="36308" xr:uid="{00000000-0005-0000-0000-0000F1430000}"/>
    <cellStyle name="40% - Accent5 3 5 4 4" xfId="32721" xr:uid="{00000000-0005-0000-0000-0000F2430000}"/>
    <cellStyle name="40% - Accent5 3 5 5" xfId="18185" xr:uid="{00000000-0005-0000-0000-0000F3430000}"/>
    <cellStyle name="40% - Accent5 3 5 5 2" xfId="27255" xr:uid="{00000000-0005-0000-0000-0000F4430000}"/>
    <cellStyle name="40% - Accent5 3 5 5 2 2" xfId="37927" xr:uid="{00000000-0005-0000-0000-0000F5430000}"/>
    <cellStyle name="40% - Accent5 3 5 5 3" xfId="30653" xr:uid="{00000000-0005-0000-0000-0000F6430000}"/>
    <cellStyle name="40% - Accent5 3 5 6" xfId="19831" xr:uid="{00000000-0005-0000-0000-0000F7430000}"/>
    <cellStyle name="40% - Accent5 3 5 6 2" xfId="36912" xr:uid="{00000000-0005-0000-0000-0000F8430000}"/>
    <cellStyle name="40% - Accent5 3 5 7" xfId="24969" xr:uid="{00000000-0005-0000-0000-0000F9430000}"/>
    <cellStyle name="40% - Accent5 3 5 7 2" xfId="35846" xr:uid="{00000000-0005-0000-0000-0000FA430000}"/>
    <cellStyle name="40% - Accent5 3 5 8" xfId="32879" xr:uid="{00000000-0005-0000-0000-0000FB430000}"/>
    <cellStyle name="40% - Accent5 3 6" xfId="3152" xr:uid="{00000000-0005-0000-0000-0000FC430000}"/>
    <cellStyle name="40% - Accent5 3 6 2" xfId="15094" xr:uid="{00000000-0005-0000-0000-0000FD430000}"/>
    <cellStyle name="40% - Accent5 3 6 2 2" xfId="19224" xr:uid="{00000000-0005-0000-0000-0000FE430000}"/>
    <cellStyle name="40% - Accent5 3 6 2 2 2" xfId="11223" xr:uid="{00000000-0005-0000-0000-0000FF430000}"/>
    <cellStyle name="40% - Accent5 3 6 2 2 2 2" xfId="30686" xr:uid="{00000000-0005-0000-0000-000000440000}"/>
    <cellStyle name="40% - Accent5 3 6 2 2 3" xfId="23739" xr:uid="{00000000-0005-0000-0000-000001440000}"/>
    <cellStyle name="40% - Accent5 3 6 2 2 3 2" xfId="29590" xr:uid="{00000000-0005-0000-0000-000002440000}"/>
    <cellStyle name="40% - Accent5 3 6 2 2 4" xfId="27633" xr:uid="{00000000-0005-0000-0000-000003440000}"/>
    <cellStyle name="40% - Accent5 3 6 2 3" xfId="19750" xr:uid="{00000000-0005-0000-0000-000004440000}"/>
    <cellStyle name="40% - Accent5 3 6 2 3 2" xfId="21171" xr:uid="{00000000-0005-0000-0000-000005440000}"/>
    <cellStyle name="40% - Accent5 3 6 2 3 2 2" xfId="32651" xr:uid="{00000000-0005-0000-0000-000006440000}"/>
    <cellStyle name="40% - Accent5 3 6 2 3 3" xfId="39117" xr:uid="{00000000-0005-0000-0000-000007440000}"/>
    <cellStyle name="40% - Accent5 3 6 2 4" xfId="10870" xr:uid="{00000000-0005-0000-0000-000008440000}"/>
    <cellStyle name="40% - Accent5 3 6 2 4 2" xfId="34184" xr:uid="{00000000-0005-0000-0000-000009440000}"/>
    <cellStyle name="40% - Accent5 3 6 2 5" xfId="20525" xr:uid="{00000000-0005-0000-0000-00000A440000}"/>
    <cellStyle name="40% - Accent5 3 6 2 5 2" xfId="35457" xr:uid="{00000000-0005-0000-0000-00000B440000}"/>
    <cellStyle name="40% - Accent5 3 6 2 6" xfId="29869" xr:uid="{00000000-0005-0000-0000-00000C440000}"/>
    <cellStyle name="40% - Accent5 3 7" xfId="17203" xr:uid="{00000000-0005-0000-0000-00000D440000}"/>
    <cellStyle name="40% - Accent5 3 7 2" xfId="10127" xr:uid="{00000000-0005-0000-0000-00000E440000}"/>
    <cellStyle name="40% - Accent5 3 7 2 2" xfId="16623" xr:uid="{00000000-0005-0000-0000-00000F440000}"/>
    <cellStyle name="40% - Accent5 3 7 2 2 2" xfId="28504" xr:uid="{00000000-0005-0000-0000-000010440000}"/>
    <cellStyle name="40% - Accent5 3 7 2 3" xfId="27166" xr:uid="{00000000-0005-0000-0000-000011440000}"/>
    <cellStyle name="40% - Accent5 3 7 2 3 2" xfId="35064" xr:uid="{00000000-0005-0000-0000-000012440000}"/>
    <cellStyle name="40% - Accent5 3 7 2 4" xfId="34511" xr:uid="{00000000-0005-0000-0000-000013440000}"/>
    <cellStyle name="40% - Accent5 3 7 3" xfId="2123" xr:uid="{00000000-0005-0000-0000-000014440000}"/>
    <cellStyle name="40% - Accent5 3 7 3 2" xfId="24942" xr:uid="{00000000-0005-0000-0000-000015440000}"/>
    <cellStyle name="40% - Accent5 3 7 3 2 2" xfId="36143" xr:uid="{00000000-0005-0000-0000-000016440000}"/>
    <cellStyle name="40% - Accent5 3 7 3 3" xfId="30292" xr:uid="{00000000-0005-0000-0000-000017440000}"/>
    <cellStyle name="40% - Accent5 3 7 4" xfId="20163" xr:uid="{00000000-0005-0000-0000-000018440000}"/>
    <cellStyle name="40% - Accent5 3 7 4 2" xfId="35791" xr:uid="{00000000-0005-0000-0000-000019440000}"/>
    <cellStyle name="40% - Accent5 3 7 5" xfId="11870" xr:uid="{00000000-0005-0000-0000-00001A440000}"/>
    <cellStyle name="40% - Accent5 3 7 5 2" xfId="28678" xr:uid="{00000000-0005-0000-0000-00001B440000}"/>
    <cellStyle name="40% - Accent5 3 7 6" xfId="30228" xr:uid="{00000000-0005-0000-0000-00001C440000}"/>
    <cellStyle name="40% - Accent5 3 8" xfId="9422" xr:uid="{00000000-0005-0000-0000-00001D440000}"/>
    <cellStyle name="40% - Accent5 3 8 2" xfId="14875" xr:uid="{00000000-0005-0000-0000-00001E440000}"/>
    <cellStyle name="40% - Accent5 3 8 2 2" xfId="26785" xr:uid="{00000000-0005-0000-0000-00001F440000}"/>
    <cellStyle name="40% - Accent5 3 8 2 2 2" xfId="35452" xr:uid="{00000000-0005-0000-0000-000020440000}"/>
    <cellStyle name="40% - Accent5 3 8 2 3" xfId="16362" xr:uid="{00000000-0005-0000-0000-000021440000}"/>
    <cellStyle name="40% - Accent5 3 8 2 3 2" xfId="32238" xr:uid="{00000000-0005-0000-0000-000022440000}"/>
    <cellStyle name="40% - Accent5 3 8 2 4" xfId="27788" xr:uid="{00000000-0005-0000-0000-000023440000}"/>
    <cellStyle name="40% - Accent5 3 8 3" xfId="12307" xr:uid="{00000000-0005-0000-0000-000024440000}"/>
    <cellStyle name="40% - Accent5 3 8 3 2" xfId="24956" xr:uid="{00000000-0005-0000-0000-000025440000}"/>
    <cellStyle name="40% - Accent5 3 8 3 2 2" xfId="38202" xr:uid="{00000000-0005-0000-0000-000026440000}"/>
    <cellStyle name="40% - Accent5 3 8 3 3" xfId="36531" xr:uid="{00000000-0005-0000-0000-000027440000}"/>
    <cellStyle name="40% - Accent5 3 8 4" xfId="21984" xr:uid="{00000000-0005-0000-0000-000028440000}"/>
    <cellStyle name="40% - Accent5 3 8 4 2" xfId="37256" xr:uid="{00000000-0005-0000-0000-000029440000}"/>
    <cellStyle name="40% - Accent5 3 8 5" xfId="27285" xr:uid="{00000000-0005-0000-0000-00002A440000}"/>
    <cellStyle name="40% - Accent5 3 8 5 2" xfId="35773" xr:uid="{00000000-0005-0000-0000-00002B440000}"/>
    <cellStyle name="40% - Accent5 3 8 6" xfId="27896" xr:uid="{00000000-0005-0000-0000-00002C440000}"/>
    <cellStyle name="40% - Accent5 3 9" xfId="19547" xr:uid="{00000000-0005-0000-0000-00002D440000}"/>
    <cellStyle name="40% - Accent5 3 9 2" xfId="19258" xr:uid="{00000000-0005-0000-0000-00002E440000}"/>
    <cellStyle name="40% - Accent5 3 9 2 2" xfId="29354" xr:uid="{00000000-0005-0000-0000-00002F440000}"/>
    <cellStyle name="40% - Accent5 3 9 3" xfId="24138" xr:uid="{00000000-0005-0000-0000-000030440000}"/>
    <cellStyle name="40% - Accent5 3 9 3 2" xfId="35955" xr:uid="{00000000-0005-0000-0000-000031440000}"/>
    <cellStyle name="40% - Accent5 3 9 4" xfId="34981" xr:uid="{00000000-0005-0000-0000-000032440000}"/>
    <cellStyle name="40% - Accent5 4" xfId="6188" xr:uid="{00000000-0005-0000-0000-000033440000}"/>
    <cellStyle name="40% - Accent5 4 10" xfId="11226" xr:uid="{00000000-0005-0000-0000-000034440000}"/>
    <cellStyle name="40% - Accent5 4 10 2" xfId="34308" xr:uid="{00000000-0005-0000-0000-000035440000}"/>
    <cellStyle name="40% - Accent5 4 11" xfId="34228" xr:uid="{00000000-0005-0000-0000-000036440000}"/>
    <cellStyle name="40% - Accent5 4 2" xfId="12633" xr:uid="{00000000-0005-0000-0000-000037440000}"/>
    <cellStyle name="40% - Accent5 4 2 2" xfId="12156" xr:uid="{00000000-0005-0000-0000-000038440000}"/>
    <cellStyle name="40% - Accent5 4 2 2 2" xfId="2663" xr:uid="{00000000-0005-0000-0000-000039440000}"/>
    <cellStyle name="40% - Accent5 4 2 2 2 2" xfId="24809" xr:uid="{00000000-0005-0000-0000-00003A440000}"/>
    <cellStyle name="40% - Accent5 4 2 2 2 2 2" xfId="37561" xr:uid="{00000000-0005-0000-0000-00003B440000}"/>
    <cellStyle name="40% - Accent5 4 2 2 2 3" xfId="5290" xr:uid="{00000000-0005-0000-0000-00003C440000}"/>
    <cellStyle name="40% - Accent5 4 2 2 2 3 2" xfId="31583" xr:uid="{00000000-0005-0000-0000-00003D440000}"/>
    <cellStyle name="40% - Accent5 4 2 2 2 4" xfId="31551" xr:uid="{00000000-0005-0000-0000-00003E440000}"/>
    <cellStyle name="40% - Accent5 4 2 2 3" xfId="14414" xr:uid="{00000000-0005-0000-0000-00003F440000}"/>
    <cellStyle name="40% - Accent5 4 2 2 3 2" xfId="22313" xr:uid="{00000000-0005-0000-0000-000040440000}"/>
    <cellStyle name="40% - Accent5 4 2 2 3 2 2" xfId="30168" xr:uid="{00000000-0005-0000-0000-000041440000}"/>
    <cellStyle name="40% - Accent5 4 2 2 3 3" xfId="28313" xr:uid="{00000000-0005-0000-0000-000042440000}"/>
    <cellStyle name="40% - Accent5 4 2 2 4" xfId="15052" xr:uid="{00000000-0005-0000-0000-000043440000}"/>
    <cellStyle name="40% - Accent5 4 2 2 4 2" xfId="30672" xr:uid="{00000000-0005-0000-0000-000044440000}"/>
    <cellStyle name="40% - Accent5 4 2 2 5" xfId="26607" xr:uid="{00000000-0005-0000-0000-000045440000}"/>
    <cellStyle name="40% - Accent5 4 2 2 5 2" xfId="36142" xr:uid="{00000000-0005-0000-0000-000046440000}"/>
    <cellStyle name="40% - Accent5 4 2 2 6" xfId="37802" xr:uid="{00000000-0005-0000-0000-000047440000}"/>
    <cellStyle name="40% - Accent5 4 2 3" xfId="1469" xr:uid="{00000000-0005-0000-0000-000048440000}"/>
    <cellStyle name="40% - Accent5 4 2 3 2" xfId="8706" xr:uid="{00000000-0005-0000-0000-000049440000}"/>
    <cellStyle name="40% - Accent5 4 2 3 2 2" xfId="5119" xr:uid="{00000000-0005-0000-0000-00004A440000}"/>
    <cellStyle name="40% - Accent5 4 2 3 2 2 2" xfId="33986" xr:uid="{00000000-0005-0000-0000-00004B440000}"/>
    <cellStyle name="40% - Accent5 4 2 3 2 3" xfId="15248" xr:uid="{00000000-0005-0000-0000-00004C440000}"/>
    <cellStyle name="40% - Accent5 4 2 3 2 3 2" xfId="32349" xr:uid="{00000000-0005-0000-0000-00004D440000}"/>
    <cellStyle name="40% - Accent5 4 2 3 2 4" xfId="30915" xr:uid="{00000000-0005-0000-0000-00004E440000}"/>
    <cellStyle name="40% - Accent5 4 2 3 3" xfId="6630" xr:uid="{00000000-0005-0000-0000-00004F440000}"/>
    <cellStyle name="40% - Accent5 4 2 3 3 2" xfId="23315" xr:uid="{00000000-0005-0000-0000-000050440000}"/>
    <cellStyle name="40% - Accent5 4 2 3 3 2 2" xfId="36495" xr:uid="{00000000-0005-0000-0000-000051440000}"/>
    <cellStyle name="40% - Accent5 4 2 3 3 3" xfId="36055" xr:uid="{00000000-0005-0000-0000-000052440000}"/>
    <cellStyle name="40% - Accent5 4 2 3 4" xfId="1084" xr:uid="{00000000-0005-0000-0000-000053440000}"/>
    <cellStyle name="40% - Accent5 4 2 3 4 2" xfId="37227" xr:uid="{00000000-0005-0000-0000-000054440000}"/>
    <cellStyle name="40% - Accent5 4 2 3 5" xfId="24562" xr:uid="{00000000-0005-0000-0000-000055440000}"/>
    <cellStyle name="40% - Accent5 4 2 3 5 2" xfId="39096" xr:uid="{00000000-0005-0000-0000-000056440000}"/>
    <cellStyle name="40% - Accent5 4 2 3 6" xfId="29829" xr:uid="{00000000-0005-0000-0000-000057440000}"/>
    <cellStyle name="40% - Accent5 4 3" xfId="18036" xr:uid="{00000000-0005-0000-0000-000058440000}"/>
    <cellStyle name="40% - Accent5 4 3 2" xfId="17636" xr:uid="{00000000-0005-0000-0000-000059440000}"/>
    <cellStyle name="40% - Accent5 4 3 2 2" xfId="4011" xr:uid="{00000000-0005-0000-0000-00005A440000}"/>
    <cellStyle name="40% - Accent5 4 3 2 2 2" xfId="9187" xr:uid="{00000000-0005-0000-0000-00005B440000}"/>
    <cellStyle name="40% - Accent5 4 3 2 2 2 2" xfId="4981" xr:uid="{00000000-0005-0000-0000-00005C440000}"/>
    <cellStyle name="40% - Accent5 4 3 2 2 2 2 2" xfId="28728" xr:uid="{00000000-0005-0000-0000-00005D440000}"/>
    <cellStyle name="40% - Accent5 4 3 2 2 2 3" xfId="6507" xr:uid="{00000000-0005-0000-0000-00005E440000}"/>
    <cellStyle name="40% - Accent5 4 3 2 2 2 3 2" xfId="30402" xr:uid="{00000000-0005-0000-0000-00005F440000}"/>
    <cellStyle name="40% - Accent5 4 3 2 2 2 4" xfId="38505" xr:uid="{00000000-0005-0000-0000-000060440000}"/>
    <cellStyle name="40% - Accent5 4 3 2 2 3" xfId="9351" xr:uid="{00000000-0005-0000-0000-000061440000}"/>
    <cellStyle name="40% - Accent5 4 3 2 2 3 2" xfId="11728" xr:uid="{00000000-0005-0000-0000-000062440000}"/>
    <cellStyle name="40% - Accent5 4 3 2 2 3 2 2" xfId="37722" xr:uid="{00000000-0005-0000-0000-000063440000}"/>
    <cellStyle name="40% - Accent5 4 3 2 2 3 3" xfId="31836" xr:uid="{00000000-0005-0000-0000-000064440000}"/>
    <cellStyle name="40% - Accent5 4 3 2 2 4" xfId="20143" xr:uid="{00000000-0005-0000-0000-000065440000}"/>
    <cellStyle name="40% - Accent5 4 3 2 2 4 2" xfId="36604" xr:uid="{00000000-0005-0000-0000-000066440000}"/>
    <cellStyle name="40% - Accent5 4 3 2 2 5" xfId="24897" xr:uid="{00000000-0005-0000-0000-000067440000}"/>
    <cellStyle name="40% - Accent5 4 3 2 2 5 2" xfId="30171" xr:uid="{00000000-0005-0000-0000-000068440000}"/>
    <cellStyle name="40% - Accent5 4 3 2 2 6" xfId="29175" xr:uid="{00000000-0005-0000-0000-000069440000}"/>
    <cellStyle name="40% - Accent5 4 3 2 3" xfId="12433" xr:uid="{00000000-0005-0000-0000-00006A440000}"/>
    <cellStyle name="40% - Accent5 4 3 2 3 2" xfId="7999" xr:uid="{00000000-0005-0000-0000-00006B440000}"/>
    <cellStyle name="40% - Accent5 4 3 2 3 2 2" xfId="30523" xr:uid="{00000000-0005-0000-0000-00006C440000}"/>
    <cellStyle name="40% - Accent5 4 3 2 3 3" xfId="23727" xr:uid="{00000000-0005-0000-0000-00006D440000}"/>
    <cellStyle name="40% - Accent5 4 3 2 3 3 2" xfId="35137" xr:uid="{00000000-0005-0000-0000-00006E440000}"/>
    <cellStyle name="40% - Accent5 4 3 2 3 4" xfId="37762" xr:uid="{00000000-0005-0000-0000-00006F440000}"/>
    <cellStyle name="40% - Accent5 4 3 2 4" xfId="12546" xr:uid="{00000000-0005-0000-0000-000070440000}"/>
    <cellStyle name="40% - Accent5 4 3 2 4 2" xfId="25365" xr:uid="{00000000-0005-0000-0000-000071440000}"/>
    <cellStyle name="40% - Accent5 4 3 2 4 2 2" xfId="35508" xr:uid="{00000000-0005-0000-0000-000072440000}"/>
    <cellStyle name="40% - Accent5 4 3 2 4 3" xfId="35651" xr:uid="{00000000-0005-0000-0000-000073440000}"/>
    <cellStyle name="40% - Accent5 4 3 2 5" xfId="19810" xr:uid="{00000000-0005-0000-0000-000074440000}"/>
    <cellStyle name="40% - Accent5 4 3 2 5 2" xfId="32631" xr:uid="{00000000-0005-0000-0000-000075440000}"/>
    <cellStyle name="40% - Accent5 4 3 2 6" xfId="16411" xr:uid="{00000000-0005-0000-0000-000076440000}"/>
    <cellStyle name="40% - Accent5 4 3 2 6 2" xfId="30851" xr:uid="{00000000-0005-0000-0000-000077440000}"/>
    <cellStyle name="40% - Accent5 4 3 2 7" xfId="36999" xr:uid="{00000000-0005-0000-0000-000078440000}"/>
    <cellStyle name="40% - Accent5 4 3 3" xfId="18618" xr:uid="{00000000-0005-0000-0000-000079440000}"/>
    <cellStyle name="40% - Accent5 4 3 3 2" xfId="4680" xr:uid="{00000000-0005-0000-0000-00007A440000}"/>
    <cellStyle name="40% - Accent5 4 3 3 2 2" xfId="11188" xr:uid="{00000000-0005-0000-0000-00007B440000}"/>
    <cellStyle name="40% - Accent5 4 3 3 2 2 2" xfId="31569" xr:uid="{00000000-0005-0000-0000-00007C440000}"/>
    <cellStyle name="40% - Accent5 4 3 3 2 3" xfId="21832" xr:uid="{00000000-0005-0000-0000-00007D440000}"/>
    <cellStyle name="40% - Accent5 4 3 3 2 3 2" xfId="36130" xr:uid="{00000000-0005-0000-0000-00007E440000}"/>
    <cellStyle name="40% - Accent5 4 3 3 2 4" xfId="29789" xr:uid="{00000000-0005-0000-0000-00007F440000}"/>
    <cellStyle name="40% - Accent5 4 3 3 3" xfId="8033" xr:uid="{00000000-0005-0000-0000-000080440000}"/>
    <cellStyle name="40% - Accent5 4 3 3 3 2" xfId="21848" xr:uid="{00000000-0005-0000-0000-000081440000}"/>
    <cellStyle name="40% - Accent5 4 3 3 3 2 2" xfId="36004" xr:uid="{00000000-0005-0000-0000-000082440000}"/>
    <cellStyle name="40% - Accent5 4 3 3 3 3" xfId="29268" xr:uid="{00000000-0005-0000-0000-000083440000}"/>
    <cellStyle name="40% - Accent5 4 3 3 4" xfId="25003" xr:uid="{00000000-0005-0000-0000-000084440000}"/>
    <cellStyle name="40% - Accent5 4 3 3 4 2" xfId="35817" xr:uid="{00000000-0005-0000-0000-000085440000}"/>
    <cellStyle name="40% - Accent5 4 3 3 5" xfId="24298" xr:uid="{00000000-0005-0000-0000-000086440000}"/>
    <cellStyle name="40% - Accent5 4 3 3 5 2" xfId="39272" xr:uid="{00000000-0005-0000-0000-000087440000}"/>
    <cellStyle name="40% - Accent5 4 3 3 6" xfId="30804" xr:uid="{00000000-0005-0000-0000-000088440000}"/>
    <cellStyle name="40% - Accent5 4 3 4" xfId="7723" xr:uid="{00000000-0005-0000-0000-000089440000}"/>
    <cellStyle name="40% - Accent5 4 3 4 2" xfId="13392" xr:uid="{00000000-0005-0000-0000-00008A440000}"/>
    <cellStyle name="40% - Accent5 4 3 4 2 2" xfId="31803" xr:uid="{00000000-0005-0000-0000-00008B440000}"/>
    <cellStyle name="40% - Accent5 4 3 4 3" xfId="24220" xr:uid="{00000000-0005-0000-0000-00008C440000}"/>
    <cellStyle name="40% - Accent5 4 3 4 3 2" xfId="35072" xr:uid="{00000000-0005-0000-0000-00008D440000}"/>
    <cellStyle name="40% - Accent5 4 3 4 4" xfId="34537" xr:uid="{00000000-0005-0000-0000-00008E440000}"/>
    <cellStyle name="40% - Accent5 4 3 5" xfId="8049" xr:uid="{00000000-0005-0000-0000-00008F440000}"/>
    <cellStyle name="40% - Accent5 4 3 5 2" xfId="22415" xr:uid="{00000000-0005-0000-0000-000090440000}"/>
    <cellStyle name="40% - Accent5 4 3 5 2 2" xfId="38384" xr:uid="{00000000-0005-0000-0000-000091440000}"/>
    <cellStyle name="40% - Accent5 4 3 5 3" xfId="31517" xr:uid="{00000000-0005-0000-0000-000092440000}"/>
    <cellStyle name="40% - Accent5 4 3 6" xfId="9696" xr:uid="{00000000-0005-0000-0000-000093440000}"/>
    <cellStyle name="40% - Accent5 4 3 6 2" xfId="29722" xr:uid="{00000000-0005-0000-0000-000094440000}"/>
    <cellStyle name="40% - Accent5 4 3 7" xfId="16667" xr:uid="{00000000-0005-0000-0000-000095440000}"/>
    <cellStyle name="40% - Accent5 4 3 7 2" xfId="32489" xr:uid="{00000000-0005-0000-0000-000096440000}"/>
    <cellStyle name="40% - Accent5 4 3 8" xfId="34622" xr:uid="{00000000-0005-0000-0000-000097440000}"/>
    <cellStyle name="40% - Accent5 4 4" xfId="7122" xr:uid="{00000000-0005-0000-0000-000098440000}"/>
    <cellStyle name="40% - Accent5 4 4 2" xfId="17101" xr:uid="{00000000-0005-0000-0000-000099440000}"/>
    <cellStyle name="40% - Accent5 4 4 2 2" xfId="14514" xr:uid="{00000000-0005-0000-0000-00009A440000}"/>
    <cellStyle name="40% - Accent5 4 4 2 2 2" xfId="26598" xr:uid="{00000000-0005-0000-0000-00009B440000}"/>
    <cellStyle name="40% - Accent5 4 4 2 2 2 2" xfId="35377" xr:uid="{00000000-0005-0000-0000-00009C440000}"/>
    <cellStyle name="40% - Accent5 4 4 2 2 3" xfId="11523" xr:uid="{00000000-0005-0000-0000-00009D440000}"/>
    <cellStyle name="40% - Accent5 4 4 2 2 3 2" xfId="36578" xr:uid="{00000000-0005-0000-0000-00009E440000}"/>
    <cellStyle name="40% - Accent5 4 4 2 2 4" xfId="30339" xr:uid="{00000000-0005-0000-0000-00009F440000}"/>
    <cellStyle name="40% - Accent5 4 4 2 3" xfId="14804" xr:uid="{00000000-0005-0000-0000-0000A0440000}"/>
    <cellStyle name="40% - Accent5 4 4 2 3 2" xfId="21324" xr:uid="{00000000-0005-0000-0000-0000A1440000}"/>
    <cellStyle name="40% - Accent5 4 4 2 3 2 2" xfId="37180" xr:uid="{00000000-0005-0000-0000-0000A2440000}"/>
    <cellStyle name="40% - Accent5 4 4 2 3 3" xfId="33032" xr:uid="{00000000-0005-0000-0000-0000A3440000}"/>
    <cellStyle name="40% - Accent5 4 4 2 4" xfId="15564" xr:uid="{00000000-0005-0000-0000-0000A4440000}"/>
    <cellStyle name="40% - Accent5 4 4 2 4 2" xfId="36485" xr:uid="{00000000-0005-0000-0000-0000A5440000}"/>
    <cellStyle name="40% - Accent5 4 4 2 5" xfId="24174" xr:uid="{00000000-0005-0000-0000-0000A6440000}"/>
    <cellStyle name="40% - Accent5 4 4 2 5 2" xfId="38637" xr:uid="{00000000-0005-0000-0000-0000A7440000}"/>
    <cellStyle name="40% - Accent5 4 4 2 6" xfId="30820" xr:uid="{00000000-0005-0000-0000-0000A8440000}"/>
    <cellStyle name="40% - Accent5 4 5" xfId="20073" xr:uid="{00000000-0005-0000-0000-0000A9440000}"/>
    <cellStyle name="40% - Accent5 4 5 2" xfId="3985" xr:uid="{00000000-0005-0000-0000-0000AA440000}"/>
    <cellStyle name="40% - Accent5 4 5 2 2" xfId="20084" xr:uid="{00000000-0005-0000-0000-0000AB440000}"/>
    <cellStyle name="40% - Accent5 4 5 2 2 2" xfId="36325" xr:uid="{00000000-0005-0000-0000-0000AC440000}"/>
    <cellStyle name="40% - Accent5 4 5 2 3" xfId="2461" xr:uid="{00000000-0005-0000-0000-0000AD440000}"/>
    <cellStyle name="40% - Accent5 4 5 2 3 2" xfId="34371" xr:uid="{00000000-0005-0000-0000-0000AE440000}"/>
    <cellStyle name="40% - Accent5 4 5 2 4" xfId="33651" xr:uid="{00000000-0005-0000-0000-0000AF440000}"/>
    <cellStyle name="40% - Accent5 4 5 3" xfId="13404" xr:uid="{00000000-0005-0000-0000-0000B0440000}"/>
    <cellStyle name="40% - Accent5 4 5 3 2" xfId="278" xr:uid="{00000000-0005-0000-0000-0000B1440000}"/>
    <cellStyle name="40% - Accent5 4 5 3 2 2" xfId="27390" xr:uid="{00000000-0005-0000-0000-0000B2440000}"/>
    <cellStyle name="40% - Accent5 4 5 3 3" xfId="29671" xr:uid="{00000000-0005-0000-0000-0000B3440000}"/>
    <cellStyle name="40% - Accent5 4 5 4" xfId="3764" xr:uid="{00000000-0005-0000-0000-0000B4440000}"/>
    <cellStyle name="40% - Accent5 4 5 4 2" xfId="33826" xr:uid="{00000000-0005-0000-0000-0000B5440000}"/>
    <cellStyle name="40% - Accent5 4 5 5" xfId="22925" xr:uid="{00000000-0005-0000-0000-0000B6440000}"/>
    <cellStyle name="40% - Accent5 4 5 5 2" xfId="38440" xr:uid="{00000000-0005-0000-0000-0000B7440000}"/>
    <cellStyle name="40% - Accent5 4 5 6" xfId="37271" xr:uid="{00000000-0005-0000-0000-0000B8440000}"/>
    <cellStyle name="40% - Accent5 4 6" xfId="19987" xr:uid="{00000000-0005-0000-0000-0000B9440000}"/>
    <cellStyle name="40% - Accent5 4 6 2" xfId="16955" xr:uid="{00000000-0005-0000-0000-0000BA440000}"/>
    <cellStyle name="40% - Accent5 4 6 2 2" xfId="10614" xr:uid="{00000000-0005-0000-0000-0000BB440000}"/>
    <cellStyle name="40% - Accent5 4 6 2 2 2" xfId="30692" xr:uid="{00000000-0005-0000-0000-0000BC440000}"/>
    <cellStyle name="40% - Accent5 4 6 2 3" xfId="26736" xr:uid="{00000000-0005-0000-0000-0000BD440000}"/>
    <cellStyle name="40% - Accent5 4 6 2 3 2" xfId="27438" xr:uid="{00000000-0005-0000-0000-0000BE440000}"/>
    <cellStyle name="40% - Accent5 4 6 2 4" xfId="27765" xr:uid="{00000000-0005-0000-0000-0000BF440000}"/>
    <cellStyle name="40% - Accent5 4 6 3" xfId="13016" xr:uid="{00000000-0005-0000-0000-0000C0440000}"/>
    <cellStyle name="40% - Accent5 4 6 3 2" xfId="20720" xr:uid="{00000000-0005-0000-0000-0000C1440000}"/>
    <cellStyle name="40% - Accent5 4 6 3 2 2" xfId="39206" xr:uid="{00000000-0005-0000-0000-0000C2440000}"/>
    <cellStyle name="40% - Accent5 4 6 3 3" xfId="39085" xr:uid="{00000000-0005-0000-0000-0000C3440000}"/>
    <cellStyle name="40% - Accent5 4 6 4" xfId="25613" xr:uid="{00000000-0005-0000-0000-0000C4440000}"/>
    <cellStyle name="40% - Accent5 4 6 4 2" xfId="38417" xr:uid="{00000000-0005-0000-0000-0000C5440000}"/>
    <cellStyle name="40% - Accent5 4 6 5" xfId="11207" xr:uid="{00000000-0005-0000-0000-0000C6440000}"/>
    <cellStyle name="40% - Accent5 4 6 5 2" xfId="34181" xr:uid="{00000000-0005-0000-0000-0000C7440000}"/>
    <cellStyle name="40% - Accent5 4 6 6" xfId="38060" xr:uid="{00000000-0005-0000-0000-0000C8440000}"/>
    <cellStyle name="40% - Accent5 4 7" xfId="17086" xr:uid="{00000000-0005-0000-0000-0000C9440000}"/>
    <cellStyle name="40% - Accent5 4 7 2" xfId="967" xr:uid="{00000000-0005-0000-0000-0000CA440000}"/>
    <cellStyle name="40% - Accent5 4 7 2 2" xfId="33097" xr:uid="{00000000-0005-0000-0000-0000CB440000}"/>
    <cellStyle name="40% - Accent5 4 7 3" xfId="21816" xr:uid="{00000000-0005-0000-0000-0000CC440000}"/>
    <cellStyle name="40% - Accent5 4 7 3 2" xfId="38335" xr:uid="{00000000-0005-0000-0000-0000CD440000}"/>
    <cellStyle name="40% - Accent5 4 7 4" xfId="32882" xr:uid="{00000000-0005-0000-0000-0000CE440000}"/>
    <cellStyle name="40% - Accent5 4 8" xfId="17348" xr:uid="{00000000-0005-0000-0000-0000CF440000}"/>
    <cellStyle name="40% - Accent5 4 8 2" xfId="26536" xr:uid="{00000000-0005-0000-0000-0000D0440000}"/>
    <cellStyle name="40% - Accent5 4 8 2 2" xfId="32621" xr:uid="{00000000-0005-0000-0000-0000D1440000}"/>
    <cellStyle name="40% - Accent5 4 8 3" xfId="34643" xr:uid="{00000000-0005-0000-0000-0000D2440000}"/>
    <cellStyle name="40% - Accent5 4 9" xfId="9183" xr:uid="{00000000-0005-0000-0000-0000D3440000}"/>
    <cellStyle name="40% - Accent5 4 9 2" xfId="36687" xr:uid="{00000000-0005-0000-0000-0000D4440000}"/>
    <cellStyle name="40% - Accent5 5" xfId="12971" xr:uid="{00000000-0005-0000-0000-0000D5440000}"/>
    <cellStyle name="40% - Accent5 5 10" xfId="15250" xr:uid="{00000000-0005-0000-0000-0000D6440000}"/>
    <cellStyle name="40% - Accent5 5 10 2" xfId="30862" xr:uid="{00000000-0005-0000-0000-0000D7440000}"/>
    <cellStyle name="40% - Accent5 5 11" xfId="39255" xr:uid="{00000000-0005-0000-0000-0000D8440000}"/>
    <cellStyle name="40% - Accent5 5 2" xfId="14242" xr:uid="{00000000-0005-0000-0000-0000D9440000}"/>
    <cellStyle name="40% - Accent5 5 2 2" xfId="17865" xr:uid="{00000000-0005-0000-0000-0000DA440000}"/>
    <cellStyle name="40% - Accent5 5 2 2 2" xfId="7787" xr:uid="{00000000-0005-0000-0000-0000DB440000}"/>
    <cellStyle name="40% - Accent5 5 2 2 2 2" xfId="15336" xr:uid="{00000000-0005-0000-0000-0000DC440000}"/>
    <cellStyle name="40% - Accent5 5 2 2 2 2 2" xfId="30327" xr:uid="{00000000-0005-0000-0000-0000DD440000}"/>
    <cellStyle name="40% - Accent5 5 2 2 2 3" xfId="25497" xr:uid="{00000000-0005-0000-0000-0000DE440000}"/>
    <cellStyle name="40% - Accent5 5 2 2 2 3 2" xfId="39044" xr:uid="{00000000-0005-0000-0000-0000DF440000}"/>
    <cellStyle name="40% - Accent5 5 2 2 2 4" xfId="31991" xr:uid="{00000000-0005-0000-0000-0000E0440000}"/>
    <cellStyle name="40% - Accent5 5 2 2 3" xfId="16754" xr:uid="{00000000-0005-0000-0000-0000E1440000}"/>
    <cellStyle name="40% - Accent5 5 2 2 3 2" xfId="11807" xr:uid="{00000000-0005-0000-0000-0000E2440000}"/>
    <cellStyle name="40% - Accent5 5 2 2 3 2 2" xfId="29232" xr:uid="{00000000-0005-0000-0000-0000E3440000}"/>
    <cellStyle name="40% - Accent5 5 2 2 3 3" xfId="28959" xr:uid="{00000000-0005-0000-0000-0000E4440000}"/>
    <cellStyle name="40% - Accent5 5 2 2 4" xfId="17356" xr:uid="{00000000-0005-0000-0000-0000E5440000}"/>
    <cellStyle name="40% - Accent5 5 2 2 4 2" xfId="29623" xr:uid="{00000000-0005-0000-0000-0000E6440000}"/>
    <cellStyle name="40% - Accent5 5 2 2 5" xfId="15177" xr:uid="{00000000-0005-0000-0000-0000E7440000}"/>
    <cellStyle name="40% - Accent5 5 2 2 5 2" xfId="34829" xr:uid="{00000000-0005-0000-0000-0000E8440000}"/>
    <cellStyle name="40% - Accent5 5 2 2 6" xfId="27735" xr:uid="{00000000-0005-0000-0000-0000E9440000}"/>
    <cellStyle name="40% - Accent5 5 2 3" xfId="7860" xr:uid="{00000000-0005-0000-0000-0000EA440000}"/>
    <cellStyle name="40% - Accent5 5 2 3 2" xfId="2181" xr:uid="{00000000-0005-0000-0000-0000EB440000}"/>
    <cellStyle name="40% - Accent5 5 2 3 2 2" xfId="25468" xr:uid="{00000000-0005-0000-0000-0000EC440000}"/>
    <cellStyle name="40% - Accent5 5 2 3 2 2 2" xfId="35062" xr:uid="{00000000-0005-0000-0000-0000ED440000}"/>
    <cellStyle name="40% - Accent5 5 2 3 2 3" xfId="11224" xr:uid="{00000000-0005-0000-0000-0000EE440000}"/>
    <cellStyle name="40% - Accent5 5 2 3 2 3 2" xfId="28890" xr:uid="{00000000-0005-0000-0000-0000EF440000}"/>
    <cellStyle name="40% - Accent5 5 2 3 2 4" xfId="33182" xr:uid="{00000000-0005-0000-0000-0000F0440000}"/>
    <cellStyle name="40% - Accent5 5 2 3 3" xfId="24982" xr:uid="{00000000-0005-0000-0000-0000F1440000}"/>
    <cellStyle name="40% - Accent5 5 2 3 3 2" xfId="26327" xr:uid="{00000000-0005-0000-0000-0000F2440000}"/>
    <cellStyle name="40% - Accent5 5 2 3 3 2 2" xfId="32683" xr:uid="{00000000-0005-0000-0000-0000F3440000}"/>
    <cellStyle name="40% - Accent5 5 2 3 3 3" xfId="35345" xr:uid="{00000000-0005-0000-0000-0000F4440000}"/>
    <cellStyle name="40% - Accent5 5 2 3 4" xfId="26420" xr:uid="{00000000-0005-0000-0000-0000F5440000}"/>
    <cellStyle name="40% - Accent5 5 2 3 4 2" xfId="37465" xr:uid="{00000000-0005-0000-0000-0000F6440000}"/>
    <cellStyle name="40% - Accent5 5 2 3 5" xfId="21123" xr:uid="{00000000-0005-0000-0000-0000F7440000}"/>
    <cellStyle name="40% - Accent5 5 2 3 5 2" xfId="33350" xr:uid="{00000000-0005-0000-0000-0000F8440000}"/>
    <cellStyle name="40% - Accent5 5 2 3 6" xfId="30391" xr:uid="{00000000-0005-0000-0000-0000F9440000}"/>
    <cellStyle name="40% - Accent5 5 3" xfId="5194" xr:uid="{00000000-0005-0000-0000-0000FA440000}"/>
    <cellStyle name="40% - Accent5 5 3 2" xfId="5827" xr:uid="{00000000-0005-0000-0000-0000FB440000}"/>
    <cellStyle name="40% - Accent5 5 3 2 2" xfId="10151" xr:uid="{00000000-0005-0000-0000-0000FC440000}"/>
    <cellStyle name="40% - Accent5 5 3 2 2 2" xfId="20384" xr:uid="{00000000-0005-0000-0000-0000FD440000}"/>
    <cellStyle name="40% - Accent5 5 3 2 2 2 2" xfId="25125" xr:uid="{00000000-0005-0000-0000-0000FE440000}"/>
    <cellStyle name="40% - Accent5 5 3 2 2 2 2 2" xfId="35836" xr:uid="{00000000-0005-0000-0000-0000FF440000}"/>
    <cellStyle name="40% - Accent5 5 3 2 2 2 3" xfId="18070" xr:uid="{00000000-0005-0000-0000-000000450000}"/>
    <cellStyle name="40% - Accent5 5 3 2 2 2 3 2" xfId="27721" xr:uid="{00000000-0005-0000-0000-000001450000}"/>
    <cellStyle name="40% - Accent5 5 3 2 2 2 4" xfId="35475" xr:uid="{00000000-0005-0000-0000-000002450000}"/>
    <cellStyle name="40% - Accent5 5 3 2 2 3" xfId="8867" xr:uid="{00000000-0005-0000-0000-000003450000}"/>
    <cellStyle name="40% - Accent5 5 3 2 2 3 2" xfId="21744" xr:uid="{00000000-0005-0000-0000-000004450000}"/>
    <cellStyle name="40% - Accent5 5 3 2 2 3 2 2" xfId="31245" xr:uid="{00000000-0005-0000-0000-000005450000}"/>
    <cellStyle name="40% - Accent5 5 3 2 2 3 3" xfId="33588" xr:uid="{00000000-0005-0000-0000-000006450000}"/>
    <cellStyle name="40% - Accent5 5 3 2 2 4" xfId="13045" xr:uid="{00000000-0005-0000-0000-000007450000}"/>
    <cellStyle name="40% - Accent5 5 3 2 2 4 2" xfId="37635" xr:uid="{00000000-0005-0000-0000-000008450000}"/>
    <cellStyle name="40% - Accent5 5 3 2 2 5" xfId="16382" xr:uid="{00000000-0005-0000-0000-000009450000}"/>
    <cellStyle name="40% - Accent5 5 3 2 2 5 2" xfId="30848" xr:uid="{00000000-0005-0000-0000-00000A450000}"/>
    <cellStyle name="40% - Accent5 5 3 2 2 6" xfId="33574" xr:uid="{00000000-0005-0000-0000-00000B450000}"/>
    <cellStyle name="40% - Accent5 5 3 2 3" xfId="19375" xr:uid="{00000000-0005-0000-0000-00000C450000}"/>
    <cellStyle name="40% - Accent5 5 3 2 3 2" xfId="12707" xr:uid="{00000000-0005-0000-0000-00000D450000}"/>
    <cellStyle name="40% - Accent5 5 3 2 3 2 2" xfId="35648" xr:uid="{00000000-0005-0000-0000-00000E450000}"/>
    <cellStyle name="40% - Accent5 5 3 2 3 3" xfId="22352" xr:uid="{00000000-0005-0000-0000-00000F450000}"/>
    <cellStyle name="40% - Accent5 5 3 2 3 3 2" xfId="36309" xr:uid="{00000000-0005-0000-0000-000010450000}"/>
    <cellStyle name="40% - Accent5 5 3 2 3 4" xfId="27571" xr:uid="{00000000-0005-0000-0000-000011450000}"/>
    <cellStyle name="40% - Accent5 5 3 2 4" xfId="3437" xr:uid="{00000000-0005-0000-0000-000012450000}"/>
    <cellStyle name="40% - Accent5 5 3 2 4 2" xfId="2491" xr:uid="{00000000-0005-0000-0000-000013450000}"/>
    <cellStyle name="40% - Accent5 5 3 2 4 2 2" xfId="34421" xr:uid="{00000000-0005-0000-0000-000014450000}"/>
    <cellStyle name="40% - Accent5 5 3 2 4 3" xfId="30435" xr:uid="{00000000-0005-0000-0000-000015450000}"/>
    <cellStyle name="40% - Accent5 5 3 2 5" xfId="22223" xr:uid="{00000000-0005-0000-0000-000016450000}"/>
    <cellStyle name="40% - Accent5 5 3 2 5 2" xfId="37989" xr:uid="{00000000-0005-0000-0000-000017450000}"/>
    <cellStyle name="40% - Accent5 5 3 2 6" xfId="18088" xr:uid="{00000000-0005-0000-0000-000018450000}"/>
    <cellStyle name="40% - Accent5 5 3 2 6 2" xfId="27705" xr:uid="{00000000-0005-0000-0000-000019450000}"/>
    <cellStyle name="40% - Accent5 5 3 2 7" xfId="32432" xr:uid="{00000000-0005-0000-0000-00001A450000}"/>
    <cellStyle name="40% - Accent5 5 3 3" xfId="3054" xr:uid="{00000000-0005-0000-0000-00001B450000}"/>
    <cellStyle name="40% - Accent5 5 3 3 2" xfId="18481" xr:uid="{00000000-0005-0000-0000-00001C450000}"/>
    <cellStyle name="40% - Accent5 5 3 3 2 2" xfId="7529" xr:uid="{00000000-0005-0000-0000-00001D450000}"/>
    <cellStyle name="40% - Accent5 5 3 3 2 2 2" xfId="34215" xr:uid="{00000000-0005-0000-0000-00001E450000}"/>
    <cellStyle name="40% - Accent5 5 3 3 2 3" xfId="15461" xr:uid="{00000000-0005-0000-0000-00001F450000}"/>
    <cellStyle name="40% - Accent5 5 3 3 2 3 2" xfId="35154" xr:uid="{00000000-0005-0000-0000-000020450000}"/>
    <cellStyle name="40% - Accent5 5 3 3 2 4" xfId="30616" xr:uid="{00000000-0005-0000-0000-000021450000}"/>
    <cellStyle name="40% - Accent5 5 3 3 3" xfId="13914" xr:uid="{00000000-0005-0000-0000-000022450000}"/>
    <cellStyle name="40% - Accent5 5 3 3 3 2" xfId="24730" xr:uid="{00000000-0005-0000-0000-000023450000}"/>
    <cellStyle name="40% - Accent5 5 3 3 3 2 2" xfId="36483" xr:uid="{00000000-0005-0000-0000-000024450000}"/>
    <cellStyle name="40% - Accent5 5 3 3 3 3" xfId="37041" xr:uid="{00000000-0005-0000-0000-000025450000}"/>
    <cellStyle name="40% - Accent5 5 3 3 4" xfId="26817" xr:uid="{00000000-0005-0000-0000-000026450000}"/>
    <cellStyle name="40% - Accent5 5 3 3 4 2" xfId="38070" xr:uid="{00000000-0005-0000-0000-000027450000}"/>
    <cellStyle name="40% - Accent5 5 3 3 5" xfId="23027" xr:uid="{00000000-0005-0000-0000-000028450000}"/>
    <cellStyle name="40% - Accent5 5 3 3 5 2" xfId="35373" xr:uid="{00000000-0005-0000-0000-000029450000}"/>
    <cellStyle name="40% - Accent5 5 3 3 6" xfId="29809" xr:uid="{00000000-0005-0000-0000-00002A450000}"/>
    <cellStyle name="40% - Accent5 5 3 4" xfId="8440" xr:uid="{00000000-0005-0000-0000-00002B450000}"/>
    <cellStyle name="40% - Accent5 5 3 4 2" xfId="10540" xr:uid="{00000000-0005-0000-0000-00002C450000}"/>
    <cellStyle name="40% - Accent5 5 3 4 2 2" xfId="29098" xr:uid="{00000000-0005-0000-0000-00002D450000}"/>
    <cellStyle name="40% - Accent5 5 3 4 3" xfId="23588" xr:uid="{00000000-0005-0000-0000-00002E450000}"/>
    <cellStyle name="40% - Accent5 5 3 4 3 2" xfId="36415" xr:uid="{00000000-0005-0000-0000-00002F450000}"/>
    <cellStyle name="40% - Accent5 5 3 4 4" xfId="27907" xr:uid="{00000000-0005-0000-0000-000030450000}"/>
    <cellStyle name="40% - Accent5 5 3 5" xfId="18407" xr:uid="{00000000-0005-0000-0000-000031450000}"/>
    <cellStyle name="40% - Accent5 5 3 5 2" xfId="4980" xr:uid="{00000000-0005-0000-0000-000032450000}"/>
    <cellStyle name="40% - Accent5 5 3 5 2 2" xfId="29288" xr:uid="{00000000-0005-0000-0000-000033450000}"/>
    <cellStyle name="40% - Accent5 5 3 5 3" xfId="33172" xr:uid="{00000000-0005-0000-0000-000034450000}"/>
    <cellStyle name="40% - Accent5 5 3 6" xfId="17958" xr:uid="{00000000-0005-0000-0000-000035450000}"/>
    <cellStyle name="40% - Accent5 5 3 6 2" xfId="28184" xr:uid="{00000000-0005-0000-0000-000036450000}"/>
    <cellStyle name="40% - Accent5 5 3 7" xfId="26380" xr:uid="{00000000-0005-0000-0000-000037450000}"/>
    <cellStyle name="40% - Accent5 5 3 7 2" xfId="37380" xr:uid="{00000000-0005-0000-0000-000038450000}"/>
    <cellStyle name="40% - Accent5 5 3 8" xfId="28777" xr:uid="{00000000-0005-0000-0000-000039450000}"/>
    <cellStyle name="40% - Accent5 5 4" xfId="7900" xr:uid="{00000000-0005-0000-0000-00003A450000}"/>
    <cellStyle name="40% - Accent5 5 4 2" xfId="15654" xr:uid="{00000000-0005-0000-0000-00003B450000}"/>
    <cellStyle name="40% - Accent5 5 4 2 2" xfId="16942" xr:uid="{00000000-0005-0000-0000-00003C450000}"/>
    <cellStyle name="40% - Accent5 5 4 2 2 2" xfId="23729" xr:uid="{00000000-0005-0000-0000-00003D450000}"/>
    <cellStyle name="40% - Accent5 5 4 2 2 2 2" xfId="31328" xr:uid="{00000000-0005-0000-0000-00003E450000}"/>
    <cellStyle name="40% - Accent5 5 4 2 2 3" xfId="5615" xr:uid="{00000000-0005-0000-0000-00003F450000}"/>
    <cellStyle name="40% - Accent5 5 4 2 2 3 2" xfId="37684" xr:uid="{00000000-0005-0000-0000-000040450000}"/>
    <cellStyle name="40% - Accent5 5 4 2 2 4" xfId="28369" xr:uid="{00000000-0005-0000-0000-000041450000}"/>
    <cellStyle name="40% - Accent5 5 4 2 3" xfId="17317" xr:uid="{00000000-0005-0000-0000-000042450000}"/>
    <cellStyle name="40% - Accent5 5 4 2 3 2" xfId="26369" xr:uid="{00000000-0005-0000-0000-000043450000}"/>
    <cellStyle name="40% - Accent5 5 4 2 3 2 2" xfId="29556" xr:uid="{00000000-0005-0000-0000-000044450000}"/>
    <cellStyle name="40% - Accent5 5 4 2 3 3" xfId="28816" xr:uid="{00000000-0005-0000-0000-000045450000}"/>
    <cellStyle name="40% - Accent5 5 4 2 4" xfId="12066" xr:uid="{00000000-0005-0000-0000-000046450000}"/>
    <cellStyle name="40% - Accent5 5 4 2 4 2" xfId="36712" xr:uid="{00000000-0005-0000-0000-000047450000}"/>
    <cellStyle name="40% - Accent5 5 4 2 5" xfId="10573" xr:uid="{00000000-0005-0000-0000-000048450000}"/>
    <cellStyle name="40% - Accent5 5 4 2 5 2" xfId="29096" xr:uid="{00000000-0005-0000-0000-000049450000}"/>
    <cellStyle name="40% - Accent5 5 4 2 6" xfId="28515" xr:uid="{00000000-0005-0000-0000-00004A450000}"/>
    <cellStyle name="40% - Accent5 5 5" xfId="2321" xr:uid="{00000000-0005-0000-0000-00004B450000}"/>
    <cellStyle name="40% - Accent5 5 5 2" xfId="12435" xr:uid="{00000000-0005-0000-0000-00004C450000}"/>
    <cellStyle name="40% - Accent5 5 5 2 2" xfId="756" xr:uid="{00000000-0005-0000-0000-00004D450000}"/>
    <cellStyle name="40% - Accent5 5 5 2 2 2" xfId="33154" xr:uid="{00000000-0005-0000-0000-00004E450000}"/>
    <cellStyle name="40% - Accent5 5 5 2 3" xfId="11087" xr:uid="{00000000-0005-0000-0000-00004F450000}"/>
    <cellStyle name="40% - Accent5 5 5 2 3 2" xfId="34099" xr:uid="{00000000-0005-0000-0000-000050450000}"/>
    <cellStyle name="40% - Accent5 5 5 2 4" xfId="36904" xr:uid="{00000000-0005-0000-0000-000051450000}"/>
    <cellStyle name="40% - Accent5 5 5 3" xfId="13921" xr:uid="{00000000-0005-0000-0000-000052450000}"/>
    <cellStyle name="40% - Accent5 5 5 3 2" xfId="20706" xr:uid="{00000000-0005-0000-0000-000053450000}"/>
    <cellStyle name="40% - Accent5 5 5 3 2 2" xfId="35581" xr:uid="{00000000-0005-0000-0000-000054450000}"/>
    <cellStyle name="40% - Accent5 5 5 3 3" xfId="31691" xr:uid="{00000000-0005-0000-0000-000055450000}"/>
    <cellStyle name="40% - Accent5 5 5 4" xfId="1249" xr:uid="{00000000-0005-0000-0000-000056450000}"/>
    <cellStyle name="40% - Accent5 5 5 4 2" xfId="30638" xr:uid="{00000000-0005-0000-0000-000057450000}"/>
    <cellStyle name="40% - Accent5 5 5 5" xfId="23079" xr:uid="{00000000-0005-0000-0000-000058450000}"/>
    <cellStyle name="40% - Accent5 5 5 5 2" xfId="35705" xr:uid="{00000000-0005-0000-0000-000059450000}"/>
    <cellStyle name="40% - Accent5 5 5 6" xfId="34113" xr:uid="{00000000-0005-0000-0000-00005A450000}"/>
    <cellStyle name="40% - Accent5 5 6" xfId="10736" xr:uid="{00000000-0005-0000-0000-00005B450000}"/>
    <cellStyle name="40% - Accent5 5 6 2" xfId="19520" xr:uid="{00000000-0005-0000-0000-00005C450000}"/>
    <cellStyle name="40% - Accent5 5 6 2 2" xfId="22754" xr:uid="{00000000-0005-0000-0000-00005D450000}"/>
    <cellStyle name="40% - Accent5 5 6 2 2 2" xfId="39146" xr:uid="{00000000-0005-0000-0000-00005E450000}"/>
    <cellStyle name="40% - Accent5 5 6 2 3" xfId="23103" xr:uid="{00000000-0005-0000-0000-00005F450000}"/>
    <cellStyle name="40% - Accent5 5 6 2 3 2" xfId="28356" xr:uid="{00000000-0005-0000-0000-000060450000}"/>
    <cellStyle name="40% - Accent5 5 6 2 4" xfId="32740" xr:uid="{00000000-0005-0000-0000-000061450000}"/>
    <cellStyle name="40% - Accent5 5 6 3" xfId="4239" xr:uid="{00000000-0005-0000-0000-000062450000}"/>
    <cellStyle name="40% - Accent5 5 6 3 2" xfId="10599" xr:uid="{00000000-0005-0000-0000-000063450000}"/>
    <cellStyle name="40% - Accent5 5 6 3 2 2" xfId="30359" xr:uid="{00000000-0005-0000-0000-000064450000}"/>
    <cellStyle name="40% - Accent5 5 6 3 3" xfId="34891" xr:uid="{00000000-0005-0000-0000-000065450000}"/>
    <cellStyle name="40% - Accent5 5 6 4" xfId="22587" xr:uid="{00000000-0005-0000-0000-000066450000}"/>
    <cellStyle name="40% - Accent5 5 6 4 2" xfId="35073" xr:uid="{00000000-0005-0000-0000-000067450000}"/>
    <cellStyle name="40% - Accent5 5 6 5" xfId="15154" xr:uid="{00000000-0005-0000-0000-000068450000}"/>
    <cellStyle name="40% - Accent5 5 6 5 2" xfId="31792" xr:uid="{00000000-0005-0000-0000-000069450000}"/>
    <cellStyle name="40% - Accent5 5 6 6" xfId="30691" xr:uid="{00000000-0005-0000-0000-00006A450000}"/>
    <cellStyle name="40% - Accent5 5 7" xfId="22268" xr:uid="{00000000-0005-0000-0000-00006B450000}"/>
    <cellStyle name="40% - Accent5 5 7 2" xfId="19737" xr:uid="{00000000-0005-0000-0000-00006C450000}"/>
    <cellStyle name="40% - Accent5 5 7 2 2" xfId="38199" xr:uid="{00000000-0005-0000-0000-00006D450000}"/>
    <cellStyle name="40% - Accent5 5 7 3" xfId="27322" xr:uid="{00000000-0005-0000-0000-00006E450000}"/>
    <cellStyle name="40% - Accent5 5 7 3 2" xfId="35107" xr:uid="{00000000-0005-0000-0000-00006F450000}"/>
    <cellStyle name="40% - Accent5 5 7 4" xfId="29506" xr:uid="{00000000-0005-0000-0000-000070450000}"/>
    <cellStyle name="40% - Accent5 5 8" xfId="8650" xr:uid="{00000000-0005-0000-0000-000071450000}"/>
    <cellStyle name="40% - Accent5 5 8 2" xfId="21491" xr:uid="{00000000-0005-0000-0000-000072450000}"/>
    <cellStyle name="40% - Accent5 5 8 2 2" xfId="37975" xr:uid="{00000000-0005-0000-0000-000073450000}"/>
    <cellStyle name="40% - Accent5 5 8 3" xfId="33589" xr:uid="{00000000-0005-0000-0000-000074450000}"/>
    <cellStyle name="40% - Accent5 5 9" xfId="6794" xr:uid="{00000000-0005-0000-0000-000075450000}"/>
    <cellStyle name="40% - Accent5 5 9 2" xfId="29199" xr:uid="{00000000-0005-0000-0000-000076450000}"/>
    <cellStyle name="40% - Accent5 6" xfId="19592" xr:uid="{00000000-0005-0000-0000-000077450000}"/>
    <cellStyle name="40% - Accent5 6 2" xfId="9457" xr:uid="{00000000-0005-0000-0000-000078450000}"/>
    <cellStyle name="40% - Accent5 6 2 2" xfId="4053" xr:uid="{00000000-0005-0000-0000-000079450000}"/>
    <cellStyle name="40% - Accent5 6 2 2 2" xfId="4904" xr:uid="{00000000-0005-0000-0000-00007A450000}"/>
    <cellStyle name="40% - Accent5 6 2 2 2 2" xfId="20190" xr:uid="{00000000-0005-0000-0000-00007B450000}"/>
    <cellStyle name="40% - Accent5 6 2 2 2 2 2" xfId="11280" xr:uid="{00000000-0005-0000-0000-00007C450000}"/>
    <cellStyle name="40% - Accent5 6 2 2 2 2 2 2" xfId="31390" xr:uid="{00000000-0005-0000-0000-00007D450000}"/>
    <cellStyle name="40% - Accent5 6 2 2 2 2 3" xfId="27257" xr:uid="{00000000-0005-0000-0000-00007E450000}"/>
    <cellStyle name="40% - Accent5 6 2 2 2 2 3 2" xfId="36183" xr:uid="{00000000-0005-0000-0000-00007F450000}"/>
    <cellStyle name="40% - Accent5 6 2 2 2 2 4" xfId="35369" xr:uid="{00000000-0005-0000-0000-000080450000}"/>
    <cellStyle name="40% - Accent5 6 2 2 2 3" xfId="20097" xr:uid="{00000000-0005-0000-0000-000081450000}"/>
    <cellStyle name="40% - Accent5 6 2 2 2 3 2" xfId="21861" xr:uid="{00000000-0005-0000-0000-000082450000}"/>
    <cellStyle name="40% - Accent5 6 2 2 2 3 2 2" xfId="36872" xr:uid="{00000000-0005-0000-0000-000083450000}"/>
    <cellStyle name="40% - Accent5 6 2 2 2 3 3" xfId="37750" xr:uid="{00000000-0005-0000-0000-000084450000}"/>
    <cellStyle name="40% - Accent5 6 2 2 2 4" xfId="7218" xr:uid="{00000000-0005-0000-0000-000085450000}"/>
    <cellStyle name="40% - Accent5 6 2 2 2 4 2" xfId="30582" xr:uid="{00000000-0005-0000-0000-000086450000}"/>
    <cellStyle name="40% - Accent5 6 2 2 2 5" xfId="22984" xr:uid="{00000000-0005-0000-0000-000087450000}"/>
    <cellStyle name="40% - Accent5 6 2 2 2 5 2" xfId="38375" xr:uid="{00000000-0005-0000-0000-000088450000}"/>
    <cellStyle name="40% - Accent5 6 2 2 2 6" xfId="28141" xr:uid="{00000000-0005-0000-0000-000089450000}"/>
    <cellStyle name="40% - Accent5 6 2 3" xfId="3056" xr:uid="{00000000-0005-0000-0000-00008A450000}"/>
    <cellStyle name="40% - Accent5 6 2 3 2" xfId="23458" xr:uid="{00000000-0005-0000-0000-00008B450000}"/>
    <cellStyle name="40% - Accent5 6 2 3 2 2" xfId="25353" xr:uid="{00000000-0005-0000-0000-00008C450000}"/>
    <cellStyle name="40% - Accent5 6 2 3 2 2 2" xfId="36296" xr:uid="{00000000-0005-0000-0000-00008D450000}"/>
    <cellStyle name="40% - Accent5 6 2 3 2 3" xfId="11734" xr:uid="{00000000-0005-0000-0000-00008E450000}"/>
    <cellStyle name="40% - Accent5 6 2 3 2 3 2" xfId="29691" xr:uid="{00000000-0005-0000-0000-00008F450000}"/>
    <cellStyle name="40% - Accent5 6 2 3 2 4" xfId="32678" xr:uid="{00000000-0005-0000-0000-000090450000}"/>
    <cellStyle name="40% - Accent5 6 2 3 3" xfId="23165" xr:uid="{00000000-0005-0000-0000-000091450000}"/>
    <cellStyle name="40% - Accent5 6 2 3 3 2" xfId="24170" xr:uid="{00000000-0005-0000-0000-000092450000}"/>
    <cellStyle name="40% - Accent5 6 2 3 3 2 2" xfId="37085" xr:uid="{00000000-0005-0000-0000-000093450000}"/>
    <cellStyle name="40% - Accent5 6 2 3 3 3" xfId="34267" xr:uid="{00000000-0005-0000-0000-000094450000}"/>
    <cellStyle name="40% - Accent5 6 2 3 4" xfId="23394" xr:uid="{00000000-0005-0000-0000-000095450000}"/>
    <cellStyle name="40% - Accent5 6 2 3 4 2" xfId="32624" xr:uid="{00000000-0005-0000-0000-000096450000}"/>
    <cellStyle name="40% - Accent5 6 2 3 5" xfId="10487" xr:uid="{00000000-0005-0000-0000-000097450000}"/>
    <cellStyle name="40% - Accent5 6 2 3 5 2" xfId="33900" xr:uid="{00000000-0005-0000-0000-000098450000}"/>
    <cellStyle name="40% - Accent5 6 2 3 6" xfId="33997" xr:uid="{00000000-0005-0000-0000-000099450000}"/>
    <cellStyle name="40% - Accent5 6 3" xfId="13729" xr:uid="{00000000-0005-0000-0000-00009A450000}"/>
    <cellStyle name="40% - Accent5 6 3 10" xfId="2593" xr:uid="{00000000-0005-0000-0000-00009B450000}"/>
    <cellStyle name="40% - Accent5 6 3 10 2" xfId="25440" xr:uid="{00000000-0005-0000-0000-00009C450000}"/>
    <cellStyle name="40% - Accent5 6 3 10 2 2" xfId="38260" xr:uid="{00000000-0005-0000-0000-00009D450000}"/>
    <cellStyle name="40% - Accent5 6 3 10 3" xfId="34259" xr:uid="{00000000-0005-0000-0000-00009E450000}"/>
    <cellStyle name="40% - Accent5 6 3 11" xfId="4316" xr:uid="{00000000-0005-0000-0000-00009F450000}"/>
    <cellStyle name="40% - Accent5 6 3 11 2" xfId="27973" xr:uid="{00000000-0005-0000-0000-0000A0450000}"/>
    <cellStyle name="40% - Accent5 6 3 12" xfId="6531" xr:uid="{00000000-0005-0000-0000-0000A1450000}"/>
    <cellStyle name="40% - Accent5 6 3 12 2" xfId="28323" xr:uid="{00000000-0005-0000-0000-0000A2450000}"/>
    <cellStyle name="40% - Accent5 6 3 13" xfId="35265" xr:uid="{00000000-0005-0000-0000-0000A3450000}"/>
    <cellStyle name="40% - Accent5 6 3 2" xfId="19103" xr:uid="{00000000-0005-0000-0000-0000A4450000}"/>
    <cellStyle name="40% - Accent5 6 3 2 2" xfId="13329" xr:uid="{00000000-0005-0000-0000-0000A5450000}"/>
    <cellStyle name="40% - Accent5 6 3 2 2 2" xfId="7700" xr:uid="{00000000-0005-0000-0000-0000A6450000}"/>
    <cellStyle name="40% - Accent5 6 3 2 2 2 2" xfId="16252" xr:uid="{00000000-0005-0000-0000-0000A7450000}"/>
    <cellStyle name="40% - Accent5 6 3 2 2 2 2 2" xfId="28661" xr:uid="{00000000-0005-0000-0000-0000A8450000}"/>
    <cellStyle name="40% - Accent5 6 3 2 2 2 3" xfId="24332" xr:uid="{00000000-0005-0000-0000-0000A9450000}"/>
    <cellStyle name="40% - Accent5 6 3 2 2 2 3 2" xfId="39266" xr:uid="{00000000-0005-0000-0000-0000AA450000}"/>
    <cellStyle name="40% - Accent5 6 3 2 2 2 4" xfId="34922" xr:uid="{00000000-0005-0000-0000-0000AB450000}"/>
    <cellStyle name="40% - Accent5 6 3 2 2 3" xfId="7813" xr:uid="{00000000-0005-0000-0000-0000AC450000}"/>
    <cellStyle name="40% - Accent5 6 3 2 2 3 2" xfId="10372" xr:uid="{00000000-0005-0000-0000-0000AD450000}"/>
    <cellStyle name="40% - Accent5 6 3 2 2 3 2 2" xfId="34273" xr:uid="{00000000-0005-0000-0000-0000AE450000}"/>
    <cellStyle name="40% - Accent5 6 3 2 2 3 3" xfId="32251" xr:uid="{00000000-0005-0000-0000-0000AF450000}"/>
    <cellStyle name="40% - Accent5 6 3 2 2 4" xfId="4295" xr:uid="{00000000-0005-0000-0000-0000B0450000}"/>
    <cellStyle name="40% - Accent5 6 3 2 2 4 2" xfId="28955" xr:uid="{00000000-0005-0000-0000-0000B1450000}"/>
    <cellStyle name="40% - Accent5 6 3 2 2 5" xfId="21751" xr:uid="{00000000-0005-0000-0000-0000B2450000}"/>
    <cellStyle name="40% - Accent5 6 3 2 2 5 2" xfId="38121" xr:uid="{00000000-0005-0000-0000-0000B3450000}"/>
    <cellStyle name="40% - Accent5 6 3 2 2 6" xfId="30873" xr:uid="{00000000-0005-0000-0000-0000B4450000}"/>
    <cellStyle name="40% - Accent5 6 3 2 3" xfId="19415" xr:uid="{00000000-0005-0000-0000-0000B5450000}"/>
    <cellStyle name="40% - Accent5 6 3 2 3 2" xfId="8631" xr:uid="{00000000-0005-0000-0000-0000B6450000}"/>
    <cellStyle name="40% - Accent5 6 3 2 3 2 2" xfId="30513" xr:uid="{00000000-0005-0000-0000-0000B7450000}"/>
    <cellStyle name="40% - Accent5 6 3 2 3 3" xfId="24825" xr:uid="{00000000-0005-0000-0000-0000B8450000}"/>
    <cellStyle name="40% - Accent5 6 3 2 3 3 2" xfId="35734" xr:uid="{00000000-0005-0000-0000-0000B9450000}"/>
    <cellStyle name="40% - Accent5 6 3 2 3 4" xfId="27564" xr:uid="{00000000-0005-0000-0000-0000BA450000}"/>
    <cellStyle name="40% - Accent5 6 3 2 4" xfId="1028" xr:uid="{00000000-0005-0000-0000-0000BB450000}"/>
    <cellStyle name="40% - Accent5 6 3 2 4 2" xfId="20587" xr:uid="{00000000-0005-0000-0000-0000BC450000}"/>
    <cellStyle name="40% - Accent5 6 3 2 4 2 2" xfId="31156" xr:uid="{00000000-0005-0000-0000-0000BD450000}"/>
    <cellStyle name="40% - Accent5 6 3 2 4 3" xfId="33148" xr:uid="{00000000-0005-0000-0000-0000BE450000}"/>
    <cellStyle name="40% - Accent5 6 3 2 5" xfId="2903" xr:uid="{00000000-0005-0000-0000-0000BF450000}"/>
    <cellStyle name="40% - Accent5 6 3 2 5 2" xfId="33944" xr:uid="{00000000-0005-0000-0000-0000C0450000}"/>
    <cellStyle name="40% - Accent5 6 3 2 6" xfId="22753" xr:uid="{00000000-0005-0000-0000-0000C1450000}"/>
    <cellStyle name="40% - Accent5 6 3 2 6 2" xfId="36922" xr:uid="{00000000-0005-0000-0000-0000C2450000}"/>
    <cellStyle name="40% - Accent5 6 3 2 7" xfId="29048" xr:uid="{00000000-0005-0000-0000-0000C3450000}"/>
    <cellStyle name="40% - Accent5 6 3 3" xfId="8968" xr:uid="{00000000-0005-0000-0000-0000C4450000}"/>
    <cellStyle name="40% - Accent5 6 3 3 2" xfId="18703" xr:uid="{00000000-0005-0000-0000-0000C5450000}"/>
    <cellStyle name="40% - Accent5 6 3 3 2 2" xfId="14042" xr:uid="{00000000-0005-0000-0000-0000C6450000}"/>
    <cellStyle name="40% - Accent5 6 3 3 2 2 2" xfId="6086" xr:uid="{00000000-0005-0000-0000-0000C7450000}"/>
    <cellStyle name="40% - Accent5 6 3 3 2 2 2 2" xfId="30535" xr:uid="{00000000-0005-0000-0000-0000C8450000}"/>
    <cellStyle name="40% - Accent5 6 3 3 2 2 3" xfId="15447" xr:uid="{00000000-0005-0000-0000-0000C9450000}"/>
    <cellStyle name="40% - Accent5 6 3 3 2 2 3 2" xfId="38818" xr:uid="{00000000-0005-0000-0000-0000CA450000}"/>
    <cellStyle name="40% - Accent5 6 3 3 2 2 4" xfId="36522" xr:uid="{00000000-0005-0000-0000-0000CB450000}"/>
    <cellStyle name="40% - Accent5 6 3 3 2 3" xfId="14155" xr:uid="{00000000-0005-0000-0000-0000CC450000}"/>
    <cellStyle name="40% - Accent5 6 3 3 2 3 2" xfId="5013" xr:uid="{00000000-0005-0000-0000-0000CD450000}"/>
    <cellStyle name="40% - Accent5 6 3 3 2 3 2 2" xfId="38710" xr:uid="{00000000-0005-0000-0000-0000CE450000}"/>
    <cellStyle name="40% - Accent5 6 3 3 2 3 3" xfId="37171" xr:uid="{00000000-0005-0000-0000-0000CF450000}"/>
    <cellStyle name="40% - Accent5 6 3 3 2 4" xfId="2882" xr:uid="{00000000-0005-0000-0000-0000D0450000}"/>
    <cellStyle name="40% - Accent5 6 3 3 2 4 2" xfId="32567" xr:uid="{00000000-0005-0000-0000-0000D1450000}"/>
    <cellStyle name="40% - Accent5 6 3 3 2 5" xfId="6245" xr:uid="{00000000-0005-0000-0000-0000D2450000}"/>
    <cellStyle name="40% - Accent5 6 3 3 2 5 2" xfId="30129" xr:uid="{00000000-0005-0000-0000-0000D3450000}"/>
    <cellStyle name="40% - Accent5 6 3 3 2 6" xfId="32801" xr:uid="{00000000-0005-0000-0000-0000D4450000}"/>
    <cellStyle name="40% - Accent5 6 3 3 3" xfId="9280" xr:uid="{00000000-0005-0000-0000-0000D5450000}"/>
    <cellStyle name="40% - Accent5 6 3 3 3 2" xfId="14796" xr:uid="{00000000-0005-0000-0000-0000D6450000}"/>
    <cellStyle name="40% - Accent5 6 3 3 3 2 2" xfId="38045" xr:uid="{00000000-0005-0000-0000-0000D7450000}"/>
    <cellStyle name="40% - Accent5 6 3 3 3 3" xfId="16460" xr:uid="{00000000-0005-0000-0000-0000D8450000}"/>
    <cellStyle name="40% - Accent5 6 3 3 3 3 2" xfId="31089" xr:uid="{00000000-0005-0000-0000-0000D9450000}"/>
    <cellStyle name="40% - Accent5 6 3 3 3 4" xfId="31975" xr:uid="{00000000-0005-0000-0000-0000DA450000}"/>
    <cellStyle name="40% - Accent5 6 3 3 4" xfId="22574" xr:uid="{00000000-0005-0000-0000-0000DB450000}"/>
    <cellStyle name="40% - Accent5 6 3 3 4 2" xfId="10454" xr:uid="{00000000-0005-0000-0000-0000DC450000}"/>
    <cellStyle name="40% - Accent5 6 3 3 4 2 2" xfId="35179" xr:uid="{00000000-0005-0000-0000-0000DD450000}"/>
    <cellStyle name="40% - Accent5 6 3 3 4 3" xfId="38691" xr:uid="{00000000-0005-0000-0000-0000DE450000}"/>
    <cellStyle name="40% - Accent5 6 3 3 5" xfId="1805" xr:uid="{00000000-0005-0000-0000-0000DF450000}"/>
    <cellStyle name="40% - Accent5 6 3 3 5 2" xfId="28475" xr:uid="{00000000-0005-0000-0000-0000E0450000}"/>
    <cellStyle name="40% - Accent5 6 3 3 6" xfId="10839" xr:uid="{00000000-0005-0000-0000-0000E1450000}"/>
    <cellStyle name="40% - Accent5 6 3 3 6 2" xfId="29897" xr:uid="{00000000-0005-0000-0000-0000E2450000}"/>
    <cellStyle name="40% - Accent5 6 3 3 7" xfId="32839" xr:uid="{00000000-0005-0000-0000-0000E3450000}"/>
    <cellStyle name="40% - Accent5 6 3 4" xfId="15133" xr:uid="{00000000-0005-0000-0000-0000E4450000}"/>
    <cellStyle name="40% - Accent5 6 3 4 2" xfId="8567" xr:uid="{00000000-0005-0000-0000-0000E5450000}"/>
    <cellStyle name="40% - Accent5 6 3 4 2 2" xfId="19392" xr:uid="{00000000-0005-0000-0000-0000E6450000}"/>
    <cellStyle name="40% - Accent5 6 3 4 2 2 2" xfId="19630" xr:uid="{00000000-0005-0000-0000-0000E7450000}"/>
    <cellStyle name="40% - Accent5 6 3 4 2 2 2 2" xfId="37934" xr:uid="{00000000-0005-0000-0000-0000E8450000}"/>
    <cellStyle name="40% - Accent5 6 3 4 2 2 3" xfId="26147" xr:uid="{00000000-0005-0000-0000-0000E9450000}"/>
    <cellStyle name="40% - Accent5 6 3 4 2 2 3 2" xfId="38524" xr:uid="{00000000-0005-0000-0000-0000EA450000}"/>
    <cellStyle name="40% - Accent5 6 3 4 2 2 4" xfId="27568" xr:uid="{00000000-0005-0000-0000-0000EB450000}"/>
    <cellStyle name="40% - Accent5 6 3 4 2 3" xfId="19505" xr:uid="{00000000-0005-0000-0000-0000EC450000}"/>
    <cellStyle name="40% - Accent5 6 3 4 2 3 2" xfId="266" xr:uid="{00000000-0005-0000-0000-0000ED450000}"/>
    <cellStyle name="40% - Accent5 6 3 4 2 3 2 2" xfId="28848" xr:uid="{00000000-0005-0000-0000-0000EE450000}"/>
    <cellStyle name="40% - Accent5 6 3 4 2 3 3" xfId="38000" xr:uid="{00000000-0005-0000-0000-0000EF450000}"/>
    <cellStyle name="40% - Accent5 6 3 4 2 4" xfId="1784" xr:uid="{00000000-0005-0000-0000-0000F0450000}"/>
    <cellStyle name="40% - Accent5 6 3 4 2 4 2" xfId="30296" xr:uid="{00000000-0005-0000-0000-0000F1450000}"/>
    <cellStyle name="40% - Accent5 6 3 4 2 5" xfId="23566" xr:uid="{00000000-0005-0000-0000-0000F2450000}"/>
    <cellStyle name="40% - Accent5 6 3 4 2 5 2" xfId="31247" xr:uid="{00000000-0005-0000-0000-0000F3450000}"/>
    <cellStyle name="40% - Accent5 6 3 4 2 6" xfId="30709" xr:uid="{00000000-0005-0000-0000-0000F4450000}"/>
    <cellStyle name="40% - Accent5 6 3 4 3" xfId="3876" xr:uid="{00000000-0005-0000-0000-0000F5450000}"/>
    <cellStyle name="40% - Accent5 6 3 4 3 2" xfId="20122" xr:uid="{00000000-0005-0000-0000-0000F6450000}"/>
    <cellStyle name="40% - Accent5 6 3 4 3 2 2" xfId="33408" xr:uid="{00000000-0005-0000-0000-0000F7450000}"/>
    <cellStyle name="40% - Accent5 6 3 4 3 3" xfId="26640" xr:uid="{00000000-0005-0000-0000-0000F8450000}"/>
    <cellStyle name="40% - Accent5 6 3 4 3 3 2" xfId="35094" xr:uid="{00000000-0005-0000-0000-0000F9450000}"/>
    <cellStyle name="40% - Accent5 6 3 4 3 4" xfId="34415" xr:uid="{00000000-0005-0000-0000-0000FA450000}"/>
    <cellStyle name="40% - Accent5 6 3 4 4" xfId="10639" xr:uid="{00000000-0005-0000-0000-0000FB450000}"/>
    <cellStyle name="40% - Accent5 6 3 4 4 2" xfId="5098" xr:uid="{00000000-0005-0000-0000-0000FC450000}"/>
    <cellStyle name="40% - Accent5 6 3 4 4 2 2" xfId="30540" xr:uid="{00000000-0005-0000-0000-0000FD450000}"/>
    <cellStyle name="40% - Accent5 6 3 4 4 3" xfId="31571" xr:uid="{00000000-0005-0000-0000-0000FE450000}"/>
    <cellStyle name="40% - Accent5 6 3 4 5" xfId="1272" xr:uid="{00000000-0005-0000-0000-0000FF450000}"/>
    <cellStyle name="40% - Accent5 6 3 4 5 2" xfId="28007" xr:uid="{00000000-0005-0000-0000-000000460000}"/>
    <cellStyle name="40% - Accent5 6 3 4 6" xfId="25778" xr:uid="{00000000-0005-0000-0000-000001460000}"/>
    <cellStyle name="40% - Accent5 6 3 4 6 2" xfId="38411" xr:uid="{00000000-0005-0000-0000-000002460000}"/>
    <cellStyle name="40% - Accent5 6 3 4 7" xfId="28058" xr:uid="{00000000-0005-0000-0000-000003460000}"/>
    <cellStyle name="40% - Accent5 6 3 5" xfId="20459" xr:uid="{00000000-0005-0000-0000-000004460000}"/>
    <cellStyle name="40% - Accent5 6 3 5 2" xfId="14742" xr:uid="{00000000-0005-0000-0000-000005460000}"/>
    <cellStyle name="40% - Accent5 6 3 5 2 2" xfId="9257" xr:uid="{00000000-0005-0000-0000-000006460000}"/>
    <cellStyle name="40% - Accent5 6 3 5 2 2 2" xfId="9495" xr:uid="{00000000-0005-0000-0000-000007460000}"/>
    <cellStyle name="40% - Accent5 6 3 5 2 2 2 2" xfId="34857" xr:uid="{00000000-0005-0000-0000-000008460000}"/>
    <cellStyle name="40% - Accent5 6 3 5 2 2 3" xfId="21307" xr:uid="{00000000-0005-0000-0000-000009460000}"/>
    <cellStyle name="40% - Accent5 6 3 5 2 2 3 2" xfId="36268" xr:uid="{00000000-0005-0000-0000-00000A460000}"/>
    <cellStyle name="40% - Accent5 6 3 5 2 2 4" xfId="28696" xr:uid="{00000000-0005-0000-0000-00000B460000}"/>
    <cellStyle name="40% - Accent5 6 3 5 2 3" xfId="9370" xr:uid="{00000000-0005-0000-0000-00000C460000}"/>
    <cellStyle name="40% - Accent5 6 3 5 2 3 2" xfId="23140" xr:uid="{00000000-0005-0000-0000-00000D460000}"/>
    <cellStyle name="40% - Accent5 6 3 5 2 3 2 2" xfId="32702" xr:uid="{00000000-0005-0000-0000-00000E460000}"/>
    <cellStyle name="40% - Accent5 6 3 5 2 3 3" xfId="39124" xr:uid="{00000000-0005-0000-0000-00000F460000}"/>
    <cellStyle name="40% - Accent5 6 3 5 2 4" xfId="1244" xr:uid="{00000000-0005-0000-0000-000010460000}"/>
    <cellStyle name="40% - Accent5 6 3 5 2 4 2" xfId="33686" xr:uid="{00000000-0005-0000-0000-000011460000}"/>
    <cellStyle name="40% - Accent5 6 3 5 2 5" xfId="11751" xr:uid="{00000000-0005-0000-0000-000012460000}"/>
    <cellStyle name="40% - Accent5 6 3 5 2 5 2" xfId="33738" xr:uid="{00000000-0005-0000-0000-000013460000}"/>
    <cellStyle name="40% - Accent5 6 3 5 2 6" xfId="32498" xr:uid="{00000000-0005-0000-0000-000014460000}"/>
    <cellStyle name="40% - Accent5 6 3 5 3" xfId="13552" xr:uid="{00000000-0005-0000-0000-000015460000}"/>
    <cellStyle name="40% - Accent5 6 3 5 3 2" xfId="9988" xr:uid="{00000000-0005-0000-0000-000016460000}"/>
    <cellStyle name="40% - Accent5 6 3 5 3 2 2" xfId="33762" xr:uid="{00000000-0005-0000-0000-000017460000}"/>
    <cellStyle name="40% - Accent5 6 3 5 3 3" xfId="21800" xr:uid="{00000000-0005-0000-0000-000018460000}"/>
    <cellStyle name="40% - Accent5 6 3 5 3 3 2" xfId="36173" xr:uid="{00000000-0005-0000-0000-000019460000}"/>
    <cellStyle name="40% - Accent5 6 3 5 3 4" xfId="32361" xr:uid="{00000000-0005-0000-0000-00001A460000}"/>
    <cellStyle name="40% - Accent5 6 3 5 4" xfId="25599" xr:uid="{00000000-0005-0000-0000-00001B460000}"/>
    <cellStyle name="40% - Accent5 6 3 5 4 2" xfId="281" xr:uid="{00000000-0005-0000-0000-00001C460000}"/>
    <cellStyle name="40% - Accent5 6 3 5 4 2 2" xfId="34459" xr:uid="{00000000-0005-0000-0000-00001D460000}"/>
    <cellStyle name="40% - Accent5 6 3 5 4 3" xfId="35217" xr:uid="{00000000-0005-0000-0000-00001E460000}"/>
    <cellStyle name="40% - Accent5 6 3 5 5" xfId="16925" xr:uid="{00000000-0005-0000-0000-00001F460000}"/>
    <cellStyle name="40% - Accent5 6 3 5 5 2" xfId="28036" xr:uid="{00000000-0005-0000-0000-000020460000}"/>
    <cellStyle name="40% - Accent5 6 3 5 6" xfId="20938" xr:uid="{00000000-0005-0000-0000-000021460000}"/>
    <cellStyle name="40% - Accent5 6 3 5 6 2" xfId="34994" xr:uid="{00000000-0005-0000-0000-000022460000}"/>
    <cellStyle name="40% - Accent5 6 3 5 7" xfId="36557" xr:uid="{00000000-0005-0000-0000-000023460000}"/>
    <cellStyle name="40% - Accent5 6 3 6" xfId="10325" xr:uid="{00000000-0005-0000-0000-000024460000}"/>
    <cellStyle name="40% - Accent5 6 3 6 2" xfId="20068" xr:uid="{00000000-0005-0000-0000-000025460000}"/>
    <cellStyle name="40% - Accent5 6 3 6 2 2" xfId="3853" xr:uid="{00000000-0005-0000-0000-000026460000}"/>
    <cellStyle name="40% - Accent5 6 3 6 2 2 2" xfId="4091" xr:uid="{00000000-0005-0000-0000-000027460000}"/>
    <cellStyle name="40% - Accent5 6 3 6 2 2 2 2" xfId="29336" xr:uid="{00000000-0005-0000-0000-000028460000}"/>
    <cellStyle name="40% - Accent5 6 3 6 2 2 3" xfId="5281" xr:uid="{00000000-0005-0000-0000-000029460000}"/>
    <cellStyle name="40% - Accent5 6 3 6 2 2 3 2" xfId="32602" xr:uid="{00000000-0005-0000-0000-00002A460000}"/>
    <cellStyle name="40% - Accent5 6 3 6 2 2 4" xfId="28782" xr:uid="{00000000-0005-0000-0000-00002B460000}"/>
    <cellStyle name="40% - Accent5 6 3 6 2 3" xfId="3966" xr:uid="{00000000-0005-0000-0000-00002C460000}"/>
    <cellStyle name="40% - Accent5 6 3 6 2 3 2" xfId="11312" xr:uid="{00000000-0005-0000-0000-00002D460000}"/>
    <cellStyle name="40% - Accent5 6 3 6 2 3 2 2" xfId="30039" xr:uid="{00000000-0005-0000-0000-00002E460000}"/>
    <cellStyle name="40% - Accent5 6 3 6 2 3 3" xfId="30548" xr:uid="{00000000-0005-0000-0000-00002F460000}"/>
    <cellStyle name="40% - Accent5 6 3 6 2 4" xfId="16894" xr:uid="{00000000-0005-0000-0000-000030460000}"/>
    <cellStyle name="40% - Accent5 6 3 6 2 4 2" xfId="27768" xr:uid="{00000000-0005-0000-0000-000031460000}"/>
    <cellStyle name="40% - Accent5 6 3 6 2 5" xfId="27196" xr:uid="{00000000-0005-0000-0000-000032460000}"/>
    <cellStyle name="40% - Accent5 6 3 6 2 5 2" xfId="38602" xr:uid="{00000000-0005-0000-0000-000033460000}"/>
    <cellStyle name="40% - Accent5 6 3 6 2 6" xfId="37553" xr:uid="{00000000-0005-0000-0000-000034460000}"/>
    <cellStyle name="40% - Accent5 6 3 6 3" xfId="18926" xr:uid="{00000000-0005-0000-0000-000035460000}"/>
    <cellStyle name="40% - Accent5 6 3 6 3 2" xfId="4608" xr:uid="{00000000-0005-0000-0000-000036460000}"/>
    <cellStyle name="40% - Accent5 6 3 6 3 2 2" xfId="39249" xr:uid="{00000000-0005-0000-0000-000037460000}"/>
    <cellStyle name="40% - Accent5 6 3 6 3 3" xfId="6299" xr:uid="{00000000-0005-0000-0000-000038460000}"/>
    <cellStyle name="40% - Accent5 6 3 6 3 3 2" xfId="28132" xr:uid="{00000000-0005-0000-0000-000039460000}"/>
    <cellStyle name="40% - Accent5 6 3 6 3 4" xfId="31341" xr:uid="{00000000-0005-0000-0000-00003A460000}"/>
    <cellStyle name="40% - Accent5 6 3 6 4" xfId="20759" xr:uid="{00000000-0005-0000-0000-00003B460000}"/>
    <cellStyle name="40% - Accent5 6 3 6 4 2" xfId="22694" xr:uid="{00000000-0005-0000-0000-00003C460000}"/>
    <cellStyle name="40% - Accent5 6 3 6 4 2 2" xfId="27513" xr:uid="{00000000-0005-0000-0000-00003D460000}"/>
    <cellStyle name="40% - Accent5 6 3 6 4 3" xfId="31285" xr:uid="{00000000-0005-0000-0000-00003E460000}"/>
    <cellStyle name="40% - Accent5 6 3 6 5" xfId="6789" xr:uid="{00000000-0005-0000-0000-00003F460000}"/>
    <cellStyle name="40% - Accent5 6 3 6 5 2" xfId="34272" xr:uid="{00000000-0005-0000-0000-000040460000}"/>
    <cellStyle name="40% - Accent5 6 3 6 6" xfId="23964" xr:uid="{00000000-0005-0000-0000-000041460000}"/>
    <cellStyle name="40% - Accent5 6 3 6 6 2" xfId="27489" xr:uid="{00000000-0005-0000-0000-000042460000}"/>
    <cellStyle name="40% - Accent5 6 3 6 7" xfId="33065" xr:uid="{00000000-0005-0000-0000-000043460000}"/>
    <cellStyle name="40% - Accent5 6 3 7" xfId="7500" xr:uid="{00000000-0005-0000-0000-000044460000}"/>
    <cellStyle name="40% - Accent5 6 3 7 2" xfId="17836" xr:uid="{00000000-0005-0000-0000-000045460000}"/>
    <cellStyle name="40% - Accent5 6 3 7 2 2" xfId="14280" xr:uid="{00000000-0005-0000-0000-000046460000}"/>
    <cellStyle name="40% - Accent5 6 3 7 2 2 2" xfId="36453" xr:uid="{00000000-0005-0000-0000-000047460000}"/>
    <cellStyle name="40% - Accent5 6 3 7 2 3" xfId="11938" xr:uid="{00000000-0005-0000-0000-000048460000}"/>
    <cellStyle name="40% - Accent5 6 3 7 2 3 2" xfId="38481" xr:uid="{00000000-0005-0000-0000-000049460000}"/>
    <cellStyle name="40% - Accent5 6 3 7 2 4" xfId="27739" xr:uid="{00000000-0005-0000-0000-00004A460000}"/>
    <cellStyle name="40% - Accent5 6 3 7 3" xfId="17949" xr:uid="{00000000-0005-0000-0000-00004B460000}"/>
    <cellStyle name="40% - Accent5 6 3 7 3 2" xfId="20506" xr:uid="{00000000-0005-0000-0000-00004C460000}"/>
    <cellStyle name="40% - Accent5 6 3 7 3 2 2" xfId="27547" xr:uid="{00000000-0005-0000-0000-00004D460000}"/>
    <cellStyle name="40% - Accent5 6 3 7 3 3" xfId="29997" xr:uid="{00000000-0005-0000-0000-00004E460000}"/>
    <cellStyle name="40% - Accent5 6 3 7 4" xfId="9675" xr:uid="{00000000-0005-0000-0000-00004F460000}"/>
    <cellStyle name="40% - Accent5 6 3 7 4 2" xfId="34317" xr:uid="{00000000-0005-0000-0000-000050460000}"/>
    <cellStyle name="40% - Accent5 6 3 7 5" xfId="26591" xr:uid="{00000000-0005-0000-0000-000051460000}"/>
    <cellStyle name="40% - Accent5 6 3 7 5 2" xfId="38667" xr:uid="{00000000-0005-0000-0000-000052460000}"/>
    <cellStyle name="40% - Accent5 6 3 7 6" xfId="30395" xr:uid="{00000000-0005-0000-0000-000053460000}"/>
    <cellStyle name="40% - Accent5 6 3 8" xfId="8798" xr:uid="{00000000-0005-0000-0000-000054460000}"/>
    <cellStyle name="40% - Accent5 6 3 8 2" xfId="11423" xr:uid="{00000000-0005-0000-0000-000055460000}"/>
    <cellStyle name="40% - Accent5 6 3 8 2 2" xfId="22693" xr:uid="{00000000-0005-0000-0000-000056460000}"/>
    <cellStyle name="40% - Accent5 6 3 8 2 2 2" xfId="27514" xr:uid="{00000000-0005-0000-0000-000057460000}"/>
    <cellStyle name="40% - Accent5 6 3 8 2 3" xfId="24547" xr:uid="{00000000-0005-0000-0000-000058460000}"/>
    <cellStyle name="40% - Accent5 6 3 8 2 3 2" xfId="38084" xr:uid="{00000000-0005-0000-0000-000059460000}"/>
    <cellStyle name="40% - Accent5 6 3 8 2 4" xfId="32370" xr:uid="{00000000-0005-0000-0000-00005A460000}"/>
    <cellStyle name="40% - Accent5 6 3 8 3" xfId="978" xr:uid="{00000000-0005-0000-0000-00005B460000}"/>
    <cellStyle name="40% - Accent5 6 3 8 3 2" xfId="25538" xr:uid="{00000000-0005-0000-0000-00005C460000}"/>
    <cellStyle name="40% - Accent5 6 3 8 3 2 2" xfId="37429" xr:uid="{00000000-0005-0000-0000-00005D460000}"/>
    <cellStyle name="40% - Accent5 6 3 8 3 3" xfId="33399" xr:uid="{00000000-0005-0000-0000-00005E460000}"/>
    <cellStyle name="40% - Accent5 6 3 8 4" xfId="2132" xr:uid="{00000000-0005-0000-0000-00005F460000}"/>
    <cellStyle name="40% - Accent5 6 3 8 4 2" xfId="34454" xr:uid="{00000000-0005-0000-0000-000060460000}"/>
    <cellStyle name="40% - Accent5 6 3 8 5" xfId="23956" xr:uid="{00000000-0005-0000-0000-000061460000}"/>
    <cellStyle name="40% - Accent5 6 3 8 5 2" xfId="33313" xr:uid="{00000000-0005-0000-0000-000062460000}"/>
    <cellStyle name="40% - Accent5 6 3 8 6" xfId="32398" xr:uid="{00000000-0005-0000-0000-000063460000}"/>
    <cellStyle name="40% - Accent5 6 3 9" xfId="14065" xr:uid="{00000000-0005-0000-0000-000064460000}"/>
    <cellStyle name="40% - Accent5 6 3 9 2" xfId="18766" xr:uid="{00000000-0005-0000-0000-000065460000}"/>
    <cellStyle name="40% - Accent5 6 3 9 2 2" xfId="28803" xr:uid="{00000000-0005-0000-0000-000066460000}"/>
    <cellStyle name="40% - Accent5 6 3 9 3" xfId="15253" xr:uid="{00000000-0005-0000-0000-000067460000}"/>
    <cellStyle name="40% - Accent5 6 3 9 3 2" xfId="28057" xr:uid="{00000000-0005-0000-0000-000068460000}"/>
    <cellStyle name="40% - Accent5 6 3 9 4" xfId="33037" xr:uid="{00000000-0005-0000-0000-000069460000}"/>
    <cellStyle name="40% - Accent5 6 4" xfId="4945" xr:uid="{00000000-0005-0000-0000-00006A460000}"/>
    <cellStyle name="40% - Accent5 6 5" xfId="14077" xr:uid="{00000000-0005-0000-0000-00006B460000}"/>
    <cellStyle name="40% - Accent5 6 5 2" xfId="2183" xr:uid="{00000000-0005-0000-0000-00006C460000}"/>
    <cellStyle name="40% - Accent5 6 5 2 2" xfId="27178" xr:uid="{00000000-0005-0000-0000-00006D460000}"/>
    <cellStyle name="40% - Accent5 6 5 2 2 2" xfId="36957" xr:uid="{00000000-0005-0000-0000-00006E460000}"/>
    <cellStyle name="40% - Accent5 6 5 2 3" xfId="22907" xr:uid="{00000000-0005-0000-0000-00006F460000}"/>
    <cellStyle name="40% - Accent5 6 5 2 3 2" xfId="36375" xr:uid="{00000000-0005-0000-0000-000070460000}"/>
    <cellStyle name="40% - Accent5 6 5 2 4" xfId="30822" xr:uid="{00000000-0005-0000-0000-000071460000}"/>
    <cellStyle name="40% - Accent5 6 5 3" xfId="27004" xr:uid="{00000000-0005-0000-0000-000072460000}"/>
    <cellStyle name="40% - Accent5 6 5 3 2" xfId="24740" xr:uid="{00000000-0005-0000-0000-000073460000}"/>
    <cellStyle name="40% - Accent5 6 5 3 2 2" xfId="37221" xr:uid="{00000000-0005-0000-0000-000074460000}"/>
    <cellStyle name="40% - Accent5 6 5 3 3" xfId="32832" xr:uid="{00000000-0005-0000-0000-000075460000}"/>
    <cellStyle name="40% - Accent5 6 5 4" xfId="20975" xr:uid="{00000000-0005-0000-0000-000076460000}"/>
    <cellStyle name="40% - Accent5 6 5 4 2" xfId="33402" xr:uid="{00000000-0005-0000-0000-000077460000}"/>
    <cellStyle name="40% - Accent5 6 5 5" xfId="11131" xr:uid="{00000000-0005-0000-0000-000078460000}"/>
    <cellStyle name="40% - Accent5 6 5 5 2" xfId="34585" xr:uid="{00000000-0005-0000-0000-000079460000}"/>
    <cellStyle name="40% - Accent5 6 5 6" xfId="27797" xr:uid="{00000000-0005-0000-0000-00007A460000}"/>
    <cellStyle name="40% - Accent5 7" xfId="3540" xr:uid="{00000000-0005-0000-0000-00007B460000}"/>
    <cellStyle name="40% - Accent5 7 2" xfId="2444" xr:uid="{00000000-0005-0000-0000-00007C460000}"/>
    <cellStyle name="40% - Accent5 7 2 2" xfId="7727" xr:uid="{00000000-0005-0000-0000-00007D460000}"/>
    <cellStyle name="40% - Accent5 7 2 2 2" xfId="19326" xr:uid="{00000000-0005-0000-0000-00007E460000}"/>
    <cellStyle name="40% - Accent5 7 2 2 2 2" xfId="20908" xr:uid="{00000000-0005-0000-0000-00007F460000}"/>
    <cellStyle name="40% - Accent5 7 2 2 2 2 2" xfId="38891" xr:uid="{00000000-0005-0000-0000-000080460000}"/>
    <cellStyle name="40% - Accent5 7 2 2 2 3" xfId="26363" xr:uid="{00000000-0005-0000-0000-000081460000}"/>
    <cellStyle name="40% - Accent5 7 2 2 2 3 2" xfId="32829" xr:uid="{00000000-0005-0000-0000-000082460000}"/>
    <cellStyle name="40% - Accent5 7 2 2 2 4" xfId="27580" xr:uid="{00000000-0005-0000-0000-000083460000}"/>
    <cellStyle name="40% - Accent5 7 2 2 3" xfId="19747" xr:uid="{00000000-0005-0000-0000-000084460000}"/>
    <cellStyle name="40% - Accent5 7 2 2 3 2" xfId="15186" xr:uid="{00000000-0005-0000-0000-000085460000}"/>
    <cellStyle name="40% - Accent5 7 2 2 3 2 2" xfId="30331" xr:uid="{00000000-0005-0000-0000-000086460000}"/>
    <cellStyle name="40% - Accent5 7 2 2 3 3" xfId="28398" xr:uid="{00000000-0005-0000-0000-000087460000}"/>
    <cellStyle name="40% - Accent5 7 2 2 4" xfId="17358" xr:uid="{00000000-0005-0000-0000-000088460000}"/>
    <cellStyle name="40% - Accent5 7 2 2 4 2" xfId="33132" xr:uid="{00000000-0005-0000-0000-000089460000}"/>
    <cellStyle name="40% - Accent5 7 2 2 5" xfId="11964" xr:uid="{00000000-0005-0000-0000-00008A460000}"/>
    <cellStyle name="40% - Accent5 7 2 2 5 2" xfId="27852" xr:uid="{00000000-0005-0000-0000-00008B460000}"/>
    <cellStyle name="40% - Accent5 7 2 2 6" xfId="34340" xr:uid="{00000000-0005-0000-0000-00008C460000}"/>
    <cellStyle name="40% - Accent5 7 3" xfId="1471" xr:uid="{00000000-0005-0000-0000-00008D460000}"/>
    <cellStyle name="40% - Accent5 7 3 2" xfId="8708" xr:uid="{00000000-0005-0000-0000-00008E460000}"/>
    <cellStyle name="40% - Accent5 7 3 2 2" xfId="20539" xr:uid="{00000000-0005-0000-0000-00008F460000}"/>
    <cellStyle name="40% - Accent5 7 3 2 2 2" xfId="27546" xr:uid="{00000000-0005-0000-0000-000090460000}"/>
    <cellStyle name="40% - Accent5 7 3 2 3" xfId="21311" xr:uid="{00000000-0005-0000-0000-000091460000}"/>
    <cellStyle name="40% - Accent5 7 3 2 3 2" xfId="39093" xr:uid="{00000000-0005-0000-0000-000092460000}"/>
    <cellStyle name="40% - Accent5 7 3 2 4" xfId="28564" xr:uid="{00000000-0005-0000-0000-000093460000}"/>
    <cellStyle name="40% - Accent5 7 3 3" xfId="22159" xr:uid="{00000000-0005-0000-0000-000094460000}"/>
    <cellStyle name="40% - Accent5 7 3 3 2" xfId="24893" xr:uid="{00000000-0005-0000-0000-000095460000}"/>
    <cellStyle name="40% - Accent5 7 3 3 2 2" xfId="38478" xr:uid="{00000000-0005-0000-0000-000096460000}"/>
    <cellStyle name="40% - Accent5 7 3 3 3" xfId="37054" xr:uid="{00000000-0005-0000-0000-000097460000}"/>
    <cellStyle name="40% - Accent5 7 3 4" xfId="2605" xr:uid="{00000000-0005-0000-0000-000098460000}"/>
    <cellStyle name="40% - Accent5 7 3 4 2" xfId="30153" xr:uid="{00000000-0005-0000-0000-000099460000}"/>
    <cellStyle name="40% - Accent5 7 3 5" xfId="21202" xr:uid="{00000000-0005-0000-0000-00009A460000}"/>
    <cellStyle name="40% - Accent5 7 3 5 2" xfId="38576" xr:uid="{00000000-0005-0000-0000-00009B460000}"/>
    <cellStyle name="40% - Accent5 7 3 6" xfId="39029" xr:uid="{00000000-0005-0000-0000-00009C460000}"/>
    <cellStyle name="40% - Accent5 8" xfId="17644" xr:uid="{00000000-0005-0000-0000-00009D460000}"/>
    <cellStyle name="40% - Accent5 8 2" xfId="7508" xr:uid="{00000000-0005-0000-0000-00009E460000}"/>
    <cellStyle name="40% - Accent5 8 2 2" xfId="13557" xr:uid="{00000000-0005-0000-0000-00009F460000}"/>
    <cellStyle name="40% - Accent5 8 2 2 2" xfId="9383" xr:uid="{00000000-0005-0000-0000-0000A0460000}"/>
    <cellStyle name="40% - Accent5 8 2 2 2 2" xfId="11214" xr:uid="{00000000-0005-0000-0000-0000A1460000}"/>
    <cellStyle name="40% - Accent5 8 2 2 2 2 2" xfId="28078" xr:uid="{00000000-0005-0000-0000-0000A2460000}"/>
    <cellStyle name="40% - Accent5 8 2 2 2 3" xfId="25344" xr:uid="{00000000-0005-0000-0000-0000A3460000}"/>
    <cellStyle name="40% - Accent5 8 2 2 2 3 2" xfId="36605" xr:uid="{00000000-0005-0000-0000-0000A4460000}"/>
    <cellStyle name="40% - Accent5 8 2 2 2 4" xfId="35663" xr:uid="{00000000-0005-0000-0000-0000A5460000}"/>
    <cellStyle name="40% - Accent5 8 2 2 3" xfId="19495" xr:uid="{00000000-0005-0000-0000-0000A6460000}"/>
    <cellStyle name="40% - Accent5 8 2 2 3 2" xfId="6257" xr:uid="{00000000-0005-0000-0000-0000A7460000}"/>
    <cellStyle name="40% - Accent5 8 2 2 3 2 2" xfId="28768" xr:uid="{00000000-0005-0000-0000-0000A8460000}"/>
    <cellStyle name="40% - Accent5 8 2 2 3 3" xfId="35084" xr:uid="{00000000-0005-0000-0000-0000A9460000}"/>
    <cellStyle name="40% - Accent5 8 2 2 4" xfId="20967" xr:uid="{00000000-0005-0000-0000-0000AA460000}"/>
    <cellStyle name="40% - Accent5 8 2 2 4 2" xfId="36807" xr:uid="{00000000-0005-0000-0000-0000AB460000}"/>
    <cellStyle name="40% - Accent5 8 2 2 5" xfId="25973" xr:uid="{00000000-0005-0000-0000-0000AC460000}"/>
    <cellStyle name="40% - Accent5 8 2 2 5 2" xfId="39015" xr:uid="{00000000-0005-0000-0000-0000AD460000}"/>
    <cellStyle name="40% - Accent5 8 2 2 6" xfId="28065" xr:uid="{00000000-0005-0000-0000-0000AE460000}"/>
    <cellStyle name="40% - Accent5 8 3" xfId="18620" xr:uid="{00000000-0005-0000-0000-0000AF460000}"/>
    <cellStyle name="40% - Accent5 8 3 2" xfId="14522" xr:uid="{00000000-0005-0000-0000-0000B0460000}"/>
    <cellStyle name="40% - Accent5 8 3 2 2" xfId="22478" xr:uid="{00000000-0005-0000-0000-0000B1460000}"/>
    <cellStyle name="40% - Accent5 8 3 2 2 2" xfId="36769" xr:uid="{00000000-0005-0000-0000-0000B2460000}"/>
    <cellStyle name="40% - Accent5 8 3 2 3" xfId="20495" xr:uid="{00000000-0005-0000-0000-0000B3460000}"/>
    <cellStyle name="40% - Accent5 8 3 2 3 2" xfId="37558" xr:uid="{00000000-0005-0000-0000-0000B4460000}"/>
    <cellStyle name="40% - Accent5 8 3 2 4" xfId="33506" xr:uid="{00000000-0005-0000-0000-0000B5460000}"/>
    <cellStyle name="40% - Accent5 8 3 3" xfId="26796" xr:uid="{00000000-0005-0000-0000-0000B6460000}"/>
    <cellStyle name="40% - Accent5 8 3 3 2" xfId="16078" xr:uid="{00000000-0005-0000-0000-0000B7460000}"/>
    <cellStyle name="40% - Accent5 8 3 3 2 2" xfId="37692" xr:uid="{00000000-0005-0000-0000-0000B8460000}"/>
    <cellStyle name="40% - Accent5 8 3 3 3" xfId="35085" xr:uid="{00000000-0005-0000-0000-0000B9460000}"/>
    <cellStyle name="40% - Accent5 8 3 4" xfId="11572" xr:uid="{00000000-0005-0000-0000-0000BA460000}"/>
    <cellStyle name="40% - Accent5 8 3 4 2" xfId="31813" xr:uid="{00000000-0005-0000-0000-0000BB460000}"/>
    <cellStyle name="40% - Accent5 8 3 5" xfId="22954" xr:uid="{00000000-0005-0000-0000-0000BC460000}"/>
    <cellStyle name="40% - Accent5 8 3 5 2" xfId="36867" xr:uid="{00000000-0005-0000-0000-0000BD460000}"/>
    <cellStyle name="40% - Accent5 8 3 6" xfId="28402" xr:uid="{00000000-0005-0000-0000-0000BE460000}"/>
    <cellStyle name="40% - Accent5 9" xfId="13337" xr:uid="{00000000-0005-0000-0000-0000BF460000}"/>
    <cellStyle name="40% - Accent5 9 2" xfId="18711" xr:uid="{00000000-0005-0000-0000-0000C0460000}"/>
    <cellStyle name="40% - Accent5 9 2 2" xfId="7731" xr:uid="{00000000-0005-0000-0000-0000C1460000}"/>
    <cellStyle name="40% - Accent5 9 2 2 2" xfId="8120" xr:uid="{00000000-0005-0000-0000-0000C2460000}"/>
    <cellStyle name="40% - Accent5 9 2 2 2 2" xfId="24312" xr:uid="{00000000-0005-0000-0000-0000C3460000}"/>
    <cellStyle name="40% - Accent5 9 2 2 2 2 2" xfId="37973" xr:uid="{00000000-0005-0000-0000-0000C4460000}"/>
    <cellStyle name="40% - Accent5 9 2 2 2 3" xfId="24345" xr:uid="{00000000-0005-0000-0000-0000C5460000}"/>
    <cellStyle name="40% - Accent5 9 2 2 2 3 2" xfId="31123" xr:uid="{00000000-0005-0000-0000-0000C6460000}"/>
    <cellStyle name="40% - Accent5 9 2 2 2 4" xfId="33596" xr:uid="{00000000-0005-0000-0000-0000C7460000}"/>
    <cellStyle name="40% - Accent5 9 2 2 3" xfId="3446" xr:uid="{00000000-0005-0000-0000-0000C8460000}"/>
    <cellStyle name="40% - Accent5 9 2 2 3 2" xfId="15257" xr:uid="{00000000-0005-0000-0000-0000C9460000}"/>
    <cellStyle name="40% - Accent5 9 2 2 3 2 2" xfId="31568" xr:uid="{00000000-0005-0000-0000-0000CA460000}"/>
    <cellStyle name="40% - Accent5 9 2 2 3 3" xfId="29805" xr:uid="{00000000-0005-0000-0000-0000CB460000}"/>
    <cellStyle name="40% - Accent5 9 2 2 4" xfId="10871" xr:uid="{00000000-0005-0000-0000-0000CC460000}"/>
    <cellStyle name="40% - Accent5 9 2 2 4 2" xfId="30354" xr:uid="{00000000-0005-0000-0000-0000CD460000}"/>
    <cellStyle name="40% - Accent5 9 2 2 5" xfId="23098" xr:uid="{00000000-0005-0000-0000-0000CE460000}"/>
    <cellStyle name="40% - Accent5 9 2 2 5 2" xfId="36781" xr:uid="{00000000-0005-0000-0000-0000CF460000}"/>
    <cellStyle name="40% - Accent5 9 2 2 6" xfId="31047" xr:uid="{00000000-0005-0000-0000-0000D0460000}"/>
    <cellStyle name="40% - Accent5 9 3" xfId="3064" xr:uid="{00000000-0005-0000-0000-0000D1460000}"/>
    <cellStyle name="40% - Accent5 9 3 2" xfId="13985" xr:uid="{00000000-0005-0000-0000-0000D2460000}"/>
    <cellStyle name="40% - Accent5 9 3 2 2" xfId="26140" xr:uid="{00000000-0005-0000-0000-0000D3460000}"/>
    <cellStyle name="40% - Accent5 9 3 2 2 2" xfId="38502" xr:uid="{00000000-0005-0000-0000-0000D4460000}"/>
    <cellStyle name="40% - Accent5 9 3 2 3" xfId="22450" xr:uid="{00000000-0005-0000-0000-0000D5460000}"/>
    <cellStyle name="40% - Accent5 9 3 2 3 2" xfId="37132" xr:uid="{00000000-0005-0000-0000-0000D6460000}"/>
    <cellStyle name="40% - Accent5 9 3 2 4" xfId="31689" xr:uid="{00000000-0005-0000-0000-0000D7460000}"/>
    <cellStyle name="40% - Accent5 9 3 3" xfId="9618" xr:uid="{00000000-0005-0000-0000-0000D8460000}"/>
    <cellStyle name="40% - Accent5 9 3 3 2" xfId="6519" xr:uid="{00000000-0005-0000-0000-0000D9460000}"/>
    <cellStyle name="40% - Accent5 9 3 3 2 2" xfId="32258" xr:uid="{00000000-0005-0000-0000-0000DA460000}"/>
    <cellStyle name="40% - Accent5 9 3 3 3" xfId="34856" xr:uid="{00000000-0005-0000-0000-0000DB460000}"/>
    <cellStyle name="40% - Accent5 9 3 4" xfId="25010" xr:uid="{00000000-0005-0000-0000-0000DC460000}"/>
    <cellStyle name="40% - Accent5 9 3 4 2" xfId="31244" xr:uid="{00000000-0005-0000-0000-0000DD460000}"/>
    <cellStyle name="40% - Accent5 9 3 5" xfId="10519" xr:uid="{00000000-0005-0000-0000-0000DE460000}"/>
    <cellStyle name="40% - Accent5 9 3 5 2" xfId="32232" xr:uid="{00000000-0005-0000-0000-0000DF460000}"/>
    <cellStyle name="40% - Accent5 9 3 6" xfId="30603" xr:uid="{00000000-0005-0000-0000-0000E0460000}"/>
    <cellStyle name="40% - Accent6 10" xfId="8575" xr:uid="{00000000-0005-0000-0000-0000E1460000}"/>
    <cellStyle name="40% - Accent6 10 2" xfId="14750" xr:uid="{00000000-0005-0000-0000-0000E2460000}"/>
    <cellStyle name="40% - Accent6 11" xfId="20076" xr:uid="{00000000-0005-0000-0000-0000E3460000}"/>
    <cellStyle name="40% - Accent6 11 2" xfId="9941" xr:uid="{00000000-0005-0000-0000-0000E4460000}"/>
    <cellStyle name="40% - Accent6 12" xfId="4561" xr:uid="{00000000-0005-0000-0000-0000E5460000}"/>
    <cellStyle name="40% - Accent6 12 2" xfId="3148" xr:uid="{00000000-0005-0000-0000-0000E6460000}"/>
    <cellStyle name="40% - Accent6 13" xfId="2050" xr:uid="{00000000-0005-0000-0000-0000E7460000}"/>
    <cellStyle name="40% - Accent6 14" xfId="15736" xr:uid="{00000000-0005-0000-0000-0000E8460000}"/>
    <cellStyle name="40% - Accent6 14 2" xfId="20072" xr:uid="{00000000-0005-0000-0000-0000E9460000}"/>
    <cellStyle name="40% - Accent6 14 2 2" xfId="3854" xr:uid="{00000000-0005-0000-0000-0000EA460000}"/>
    <cellStyle name="40% - Accent6 14 2 2 2" xfId="9975" xr:uid="{00000000-0005-0000-0000-0000EB460000}"/>
    <cellStyle name="40% - Accent6 14 2 2 2 2" xfId="32178" xr:uid="{00000000-0005-0000-0000-0000EC460000}"/>
    <cellStyle name="40% - Accent6 14 2 2 3" xfId="24515" xr:uid="{00000000-0005-0000-0000-0000ED460000}"/>
    <cellStyle name="40% - Accent6 14 2 2 3 2" xfId="37038" xr:uid="{00000000-0005-0000-0000-0000EE460000}"/>
    <cellStyle name="40% - Accent6 14 2 2 4" xfId="28336" xr:uid="{00000000-0005-0000-0000-0000EF460000}"/>
    <cellStyle name="40% - Accent6 14 2 3" xfId="9369" xr:uid="{00000000-0005-0000-0000-0000F0460000}"/>
    <cellStyle name="40% - Accent6 14 2 3 2" xfId="26032" xr:uid="{00000000-0005-0000-0000-0000F1460000}"/>
    <cellStyle name="40% - Accent6 14 2 3 2 2" xfId="35363" xr:uid="{00000000-0005-0000-0000-0000F2460000}"/>
    <cellStyle name="40% - Accent6 14 2 3 3" xfId="32921" xr:uid="{00000000-0005-0000-0000-0000F3460000}"/>
    <cellStyle name="40% - Accent6 14 2 4" xfId="3763" xr:uid="{00000000-0005-0000-0000-0000F4460000}"/>
    <cellStyle name="40% - Accent6 14 2 4 2" xfId="28338" xr:uid="{00000000-0005-0000-0000-0000F5460000}"/>
    <cellStyle name="40% - Accent6 14 2 5" xfId="26341" xr:uid="{00000000-0005-0000-0000-0000F6460000}"/>
    <cellStyle name="40% - Accent6 14 2 5 2" xfId="35458" xr:uid="{00000000-0005-0000-0000-0000F7460000}"/>
    <cellStyle name="40% - Accent6 14 2 6" xfId="37541" xr:uid="{00000000-0005-0000-0000-0000F8460000}"/>
    <cellStyle name="40% - Accent6 14 3" xfId="26297" xr:uid="{00000000-0005-0000-0000-0000F9460000}"/>
    <cellStyle name="40% - Accent6 14 3 2" xfId="19493" xr:uid="{00000000-0005-0000-0000-0000FA460000}"/>
    <cellStyle name="40% - Accent6 14 3 2 2" xfId="36216" xr:uid="{00000000-0005-0000-0000-0000FB460000}"/>
    <cellStyle name="40% - Accent6 14 3 3" xfId="10426" xr:uid="{00000000-0005-0000-0000-0000FC460000}"/>
    <cellStyle name="40% - Accent6 14 3 3 2" xfId="30048" xr:uid="{00000000-0005-0000-0000-0000FD460000}"/>
    <cellStyle name="40% - Accent6 14 3 4" xfId="36995" xr:uid="{00000000-0005-0000-0000-0000FE460000}"/>
    <cellStyle name="40% - Accent6 14 4" xfId="4862" xr:uid="{00000000-0005-0000-0000-0000FF460000}"/>
    <cellStyle name="40% - Accent6 14 4 2" xfId="10535" xr:uid="{00000000-0005-0000-0000-000000470000}"/>
    <cellStyle name="40% - Accent6 14 4 2 2" xfId="34190" xr:uid="{00000000-0005-0000-0000-000001470000}"/>
    <cellStyle name="40% - Accent6 14 4 3" xfId="31586" xr:uid="{00000000-0005-0000-0000-000002470000}"/>
    <cellStyle name="40% - Accent6 14 5" xfId="15628" xr:uid="{00000000-0005-0000-0000-000003470000}"/>
    <cellStyle name="40% - Accent6 14 5 2" xfId="29644" xr:uid="{00000000-0005-0000-0000-000004470000}"/>
    <cellStyle name="40% - Accent6 14 6" xfId="16386" xr:uid="{00000000-0005-0000-0000-000005470000}"/>
    <cellStyle name="40% - Accent6 14 6 2" xfId="33486" xr:uid="{00000000-0005-0000-0000-000006470000}"/>
    <cellStyle name="40% - Accent6 14 7" xfId="31784" xr:uid="{00000000-0005-0000-0000-000007470000}"/>
    <cellStyle name="40% - Accent6 15" xfId="9939" xr:uid="{00000000-0005-0000-0000-000008470000}"/>
    <cellStyle name="40% - Accent6 15 2" xfId="12662" xr:uid="{00000000-0005-0000-0000-000009470000}"/>
    <cellStyle name="40% - Accent6 15 2 2" xfId="775" xr:uid="{00000000-0005-0000-0000-00000A470000}"/>
    <cellStyle name="40% - Accent6 15 2 2 2" xfId="31290" xr:uid="{00000000-0005-0000-0000-00000B470000}"/>
    <cellStyle name="40% - Accent6 15 2 3" xfId="22476" xr:uid="{00000000-0005-0000-0000-00000C470000}"/>
    <cellStyle name="40% - Accent6 15 2 3 2" xfId="28367" xr:uid="{00000000-0005-0000-0000-00000D470000}"/>
    <cellStyle name="40% - Accent6 15 2 4" xfId="38078" xr:uid="{00000000-0005-0000-0000-00000E470000}"/>
    <cellStyle name="40% - Accent6 15 3" xfId="20375" xr:uid="{00000000-0005-0000-0000-00000F470000}"/>
    <cellStyle name="40% - Accent6 15 3 2" xfId="22703" xr:uid="{00000000-0005-0000-0000-000010470000}"/>
    <cellStyle name="40% - Accent6 15 3 2 2" xfId="37624" xr:uid="{00000000-0005-0000-0000-000011470000}"/>
    <cellStyle name="40% - Accent6 15 3 3" xfId="33284" xr:uid="{00000000-0005-0000-0000-000012470000}"/>
    <cellStyle name="40% - Accent6 15 4" xfId="13443" xr:uid="{00000000-0005-0000-0000-000013470000}"/>
    <cellStyle name="40% - Accent6 15 4 2" xfId="28878" xr:uid="{00000000-0005-0000-0000-000014470000}"/>
    <cellStyle name="40% - Accent6 15 5" xfId="21334" xr:uid="{00000000-0005-0000-0000-000015470000}"/>
    <cellStyle name="40% - Accent6 15 5 2" xfId="36753" xr:uid="{00000000-0005-0000-0000-000016470000}"/>
    <cellStyle name="40% - Accent6 15 6" xfId="39099" xr:uid="{00000000-0005-0000-0000-000017470000}"/>
    <cellStyle name="40% - Accent6 16" xfId="12972" xr:uid="{00000000-0005-0000-0000-000018470000}"/>
    <cellStyle name="40% - Accent6 16 2" xfId="21458" xr:uid="{00000000-0005-0000-0000-000019470000}"/>
    <cellStyle name="40% - Accent6 16 2 2" xfId="6611" xr:uid="{00000000-0005-0000-0000-00001A470000}"/>
    <cellStyle name="40% - Accent6 16 2 2 2" xfId="35562" xr:uid="{00000000-0005-0000-0000-00001B470000}"/>
    <cellStyle name="40% - Accent6 16 2 3" xfId="21779" xr:uid="{00000000-0005-0000-0000-00001C470000}"/>
    <cellStyle name="40% - Accent6 16 2 3 2" xfId="38896" xr:uid="{00000000-0005-0000-0000-00001D470000}"/>
    <cellStyle name="40% - Accent6 16 2 4" xfId="36334" xr:uid="{00000000-0005-0000-0000-00001E470000}"/>
    <cellStyle name="40% - Accent6 16 3" xfId="7213" xr:uid="{00000000-0005-0000-0000-00001F470000}"/>
    <cellStyle name="40% - Accent6 16 3 2" xfId="16480" xr:uid="{00000000-0005-0000-0000-000020470000}"/>
    <cellStyle name="40% - Accent6 16 3 2 2" xfId="32123" xr:uid="{00000000-0005-0000-0000-000021470000}"/>
    <cellStyle name="40% - Accent6 16 3 3" xfId="34593" xr:uid="{00000000-0005-0000-0000-000022470000}"/>
    <cellStyle name="40% - Accent6 16 4" xfId="6795" xr:uid="{00000000-0005-0000-0000-000023470000}"/>
    <cellStyle name="40% - Accent6 16 4 2" xfId="28645" xr:uid="{00000000-0005-0000-0000-000024470000}"/>
    <cellStyle name="40% - Accent6 16 5" xfId="25934" xr:uid="{00000000-0005-0000-0000-000025470000}"/>
    <cellStyle name="40% - Accent6 16 5 2" xfId="38284" xr:uid="{00000000-0005-0000-0000-000026470000}"/>
    <cellStyle name="40% - Accent6 16 6" xfId="36033" xr:uid="{00000000-0005-0000-0000-000027470000}"/>
    <cellStyle name="40% - Accent6 17" xfId="27350" xr:uid="{00000000-0005-0000-0000-000028470000}"/>
    <cellStyle name="40% - Accent6 18" xfId="25" xr:uid="{00000000-0005-0000-0000-000029470000}"/>
    <cellStyle name="40% - Accent6 2" xfId="16219" xr:uid="{00000000-0005-0000-0000-00002A470000}"/>
    <cellStyle name="40% - Accent6 2 10" xfId="20293" xr:uid="{00000000-0005-0000-0000-00002B470000}"/>
    <cellStyle name="40% - Accent6 2 10 2" xfId="7288" xr:uid="{00000000-0005-0000-0000-00002C470000}"/>
    <cellStyle name="40% - Accent6 2 10 2 2" xfId="5589" xr:uid="{00000000-0005-0000-0000-00002D470000}"/>
    <cellStyle name="40% - Accent6 2 10 2 2 2" xfId="28138" xr:uid="{00000000-0005-0000-0000-00002E470000}"/>
    <cellStyle name="40% - Accent6 2 10 2 3" xfId="20686" xr:uid="{00000000-0005-0000-0000-00002F470000}"/>
    <cellStyle name="40% - Accent6 2 10 2 3 2" xfId="32736" xr:uid="{00000000-0005-0000-0000-000030470000}"/>
    <cellStyle name="40% - Accent6 2 10 2 4" xfId="34218" xr:uid="{00000000-0005-0000-0000-000031470000}"/>
    <cellStyle name="40% - Accent6 2 10 3" xfId="19013" xr:uid="{00000000-0005-0000-0000-000032470000}"/>
    <cellStyle name="40% - Accent6 2 10 3 2" xfId="26977" xr:uid="{00000000-0005-0000-0000-000033470000}"/>
    <cellStyle name="40% - Accent6 2 10 3 2 2" xfId="31167" xr:uid="{00000000-0005-0000-0000-000034470000}"/>
    <cellStyle name="40% - Accent6 2 10 3 3" xfId="27404" xr:uid="{00000000-0005-0000-0000-000035470000}"/>
    <cellStyle name="40% - Accent6 2 10 4" xfId="23400" xr:uid="{00000000-0005-0000-0000-000036470000}"/>
    <cellStyle name="40% - Accent6 2 10 4 2" xfId="37691" xr:uid="{00000000-0005-0000-0000-000037470000}"/>
    <cellStyle name="40% - Accent6 2 10 5" xfId="6236" xr:uid="{00000000-0005-0000-0000-000038470000}"/>
    <cellStyle name="40% - Accent6 2 10 5 2" xfId="34757" xr:uid="{00000000-0005-0000-0000-000039470000}"/>
    <cellStyle name="40% - Accent6 2 10 6" xfId="35821" xr:uid="{00000000-0005-0000-0000-00003A470000}"/>
    <cellStyle name="40% - Accent6 2 11" xfId="21057" xr:uid="{00000000-0005-0000-0000-00003B470000}"/>
    <cellStyle name="40% - Accent6 2 11 2" xfId="20126" xr:uid="{00000000-0005-0000-0000-00003C470000}"/>
    <cellStyle name="40% - Accent6 2 11 2 2" xfId="35320" xr:uid="{00000000-0005-0000-0000-00003D470000}"/>
    <cellStyle name="40% - Accent6 2 11 3" xfId="21272" xr:uid="{00000000-0005-0000-0000-00003E470000}"/>
    <cellStyle name="40% - Accent6 2 11 3 2" xfId="36332" xr:uid="{00000000-0005-0000-0000-00003F470000}"/>
    <cellStyle name="40% - Accent6 2 11 4" xfId="27430" xr:uid="{00000000-0005-0000-0000-000040470000}"/>
    <cellStyle name="40% - Accent6 2 12" xfId="6664" xr:uid="{00000000-0005-0000-0000-000041470000}"/>
    <cellStyle name="40% - Accent6 2 12 2" xfId="283" xr:uid="{00000000-0005-0000-0000-000042470000}"/>
    <cellStyle name="40% - Accent6 2 12 2 2" xfId="28845" xr:uid="{00000000-0005-0000-0000-000043470000}"/>
    <cellStyle name="40% - Accent6 2 12 3" xfId="30280" xr:uid="{00000000-0005-0000-0000-000044470000}"/>
    <cellStyle name="40% - Accent6 2 13" xfId="23455" xr:uid="{00000000-0005-0000-0000-000045470000}"/>
    <cellStyle name="40% - Accent6 2 13 2" xfId="36751" xr:uid="{00000000-0005-0000-0000-000046470000}"/>
    <cellStyle name="40% - Accent6 2 14" xfId="22305" xr:uid="{00000000-0005-0000-0000-000047470000}"/>
    <cellStyle name="40% - Accent6 2 14 2" xfId="38398" xr:uid="{00000000-0005-0000-0000-000048470000}"/>
    <cellStyle name="40% - Accent6 2 15" xfId="32580" xr:uid="{00000000-0005-0000-0000-000049470000}"/>
    <cellStyle name="40% - Accent6 2 2" xfId="9084" xr:uid="{00000000-0005-0000-0000-00004A470000}"/>
    <cellStyle name="40% - Accent6 2 2 10" xfId="25489" xr:uid="{00000000-0005-0000-0000-00004B470000}"/>
    <cellStyle name="40% - Accent6 2 2 10 2" xfId="37330" xr:uid="{00000000-0005-0000-0000-00004C470000}"/>
    <cellStyle name="40% - Accent6 2 2 11" xfId="30909" xr:uid="{00000000-0005-0000-0000-00004D470000}"/>
    <cellStyle name="40% - Accent6 2 2 2" xfId="12634" xr:uid="{00000000-0005-0000-0000-00004E470000}"/>
    <cellStyle name="40% - Accent6 2 2 2 2" xfId="27109" xr:uid="{00000000-0005-0000-0000-00004F470000}"/>
    <cellStyle name="40% - Accent6 2 2 2 2 2" xfId="19842" xr:uid="{00000000-0005-0000-0000-000050470000}"/>
    <cellStyle name="40% - Accent6 2 2 2 2 2 2" xfId="27134" xr:uid="{00000000-0005-0000-0000-000051470000}"/>
    <cellStyle name="40% - Accent6 2 2 2 2 2 2 2" xfId="31236" xr:uid="{00000000-0005-0000-0000-000052470000}"/>
    <cellStyle name="40% - Accent6 2 2 2 2 2 3" xfId="15321" xr:uid="{00000000-0005-0000-0000-000053470000}"/>
    <cellStyle name="40% - Accent6 2 2 2 2 2 3 2" xfId="30670" xr:uid="{00000000-0005-0000-0000-000054470000}"/>
    <cellStyle name="40% - Accent6 2 2 2 2 2 4" xfId="32732" xr:uid="{00000000-0005-0000-0000-000055470000}"/>
    <cellStyle name="40% - Accent6 2 2 2 2 3" xfId="13006" xr:uid="{00000000-0005-0000-0000-000056470000}"/>
    <cellStyle name="40% - Accent6 2 2 2 2 3 2" xfId="26041" xr:uid="{00000000-0005-0000-0000-000057470000}"/>
    <cellStyle name="40% - Accent6 2 2 2 2 3 2 2" xfId="36125" xr:uid="{00000000-0005-0000-0000-000058470000}"/>
    <cellStyle name="40% - Accent6 2 2 2 2 3 3" xfId="34085" xr:uid="{00000000-0005-0000-0000-000059470000}"/>
    <cellStyle name="40% - Accent6 2 2 2 2 4" xfId="3742" xr:uid="{00000000-0005-0000-0000-00005A470000}"/>
    <cellStyle name="40% - Accent6 2 2 2 2 4 2" xfId="29177" xr:uid="{00000000-0005-0000-0000-00005B470000}"/>
    <cellStyle name="40% - Accent6 2 2 2 2 5" xfId="25495" xr:uid="{00000000-0005-0000-0000-00005C470000}"/>
    <cellStyle name="40% - Accent6 2 2 2 2 5 2" xfId="35815" xr:uid="{00000000-0005-0000-0000-00005D470000}"/>
    <cellStyle name="40% - Accent6 2 2 2 2 6" xfId="39191" xr:uid="{00000000-0005-0000-0000-00005E470000}"/>
    <cellStyle name="40% - Accent6 2 2 2 3" xfId="9853" xr:uid="{00000000-0005-0000-0000-00005F470000}"/>
    <cellStyle name="40% - Accent6 2 2 2 3 2" xfId="9194" xr:uid="{00000000-0005-0000-0000-000060470000}"/>
    <cellStyle name="40% - Accent6 2 2 2 3 2 2" xfId="15292" xr:uid="{00000000-0005-0000-0000-000061470000}"/>
    <cellStyle name="40% - Accent6 2 2 2 3 2 2 2" xfId="30669" xr:uid="{00000000-0005-0000-0000-000062470000}"/>
    <cellStyle name="40% - Accent6 2 2 2 3 2 3" xfId="6253" xr:uid="{00000000-0005-0000-0000-000063470000}"/>
    <cellStyle name="40% - Accent6 2 2 2 3 2 3 2" xfId="32597" xr:uid="{00000000-0005-0000-0000-000064470000}"/>
    <cellStyle name="40% - Accent6 2 2 2 3 2 4" xfId="38996" xr:uid="{00000000-0005-0000-0000-000065470000}"/>
    <cellStyle name="40% - Accent6 2 2 2 3 3" xfId="12049" xr:uid="{00000000-0005-0000-0000-000066470000}"/>
    <cellStyle name="40% - Accent6 2 2 2 3 3 2" xfId="5101" xr:uid="{00000000-0005-0000-0000-000067470000}"/>
    <cellStyle name="40% - Accent6 2 2 2 3 3 2 2" xfId="31059" xr:uid="{00000000-0005-0000-0000-000068470000}"/>
    <cellStyle name="40% - Accent6 2 2 2 3 3 3" xfId="38619" xr:uid="{00000000-0005-0000-0000-000069470000}"/>
    <cellStyle name="40% - Accent6 2 2 2 3 4" xfId="16827" xr:uid="{00000000-0005-0000-0000-00006A470000}"/>
    <cellStyle name="40% - Accent6 2 2 2 3 4 2" xfId="34140" xr:uid="{00000000-0005-0000-0000-00006B470000}"/>
    <cellStyle name="40% - Accent6 2 2 2 3 5" xfId="22467" xr:uid="{00000000-0005-0000-0000-00006C470000}"/>
    <cellStyle name="40% - Accent6 2 2 2 3 5 2" xfId="38845" xr:uid="{00000000-0005-0000-0000-00006D470000}"/>
    <cellStyle name="40% - Accent6 2 2 2 3 6" xfId="35558" xr:uid="{00000000-0005-0000-0000-00006E470000}"/>
    <cellStyle name="40% - Accent6 2 2 3" xfId="12897" xr:uid="{00000000-0005-0000-0000-00006F470000}"/>
    <cellStyle name="40% - Accent6 2 2 3 2" xfId="5495" xr:uid="{00000000-0005-0000-0000-000070470000}"/>
    <cellStyle name="40% - Accent6 2 2 3 2 2" xfId="7726" xr:uid="{00000000-0005-0000-0000-000071470000}"/>
    <cellStyle name="40% - Accent6 2 2 3 2 2 2" xfId="17961" xr:uid="{00000000-0005-0000-0000-000072470000}"/>
    <cellStyle name="40% - Accent6 2 2 3 2 2 2 2" xfId="12639" xr:uid="{00000000-0005-0000-0000-000073470000}"/>
    <cellStyle name="40% - Accent6 2 2 3 2 2 2 2 2" xfId="36813" xr:uid="{00000000-0005-0000-0000-000074470000}"/>
    <cellStyle name="40% - Accent6 2 2 3 2 2 2 3" xfId="24545" xr:uid="{00000000-0005-0000-0000-000075470000}"/>
    <cellStyle name="40% - Accent6 2 2 3 2 2 2 3 2" xfId="37368" xr:uid="{00000000-0005-0000-0000-000076470000}"/>
    <cellStyle name="40% - Accent6 2 2 3 2 2 2 4" xfId="31766" xr:uid="{00000000-0005-0000-0000-000077470000}"/>
    <cellStyle name="40% - Accent6 2 2 3 2 2 3" xfId="6608" xr:uid="{00000000-0005-0000-0000-000078470000}"/>
    <cellStyle name="40% - Accent6 2 2 3 2 2 3 2" xfId="250" xr:uid="{00000000-0005-0000-0000-000079470000}"/>
    <cellStyle name="40% - Accent6 2 2 3 2 2 3 2 2" xfId="30303" xr:uid="{00000000-0005-0000-0000-00007A470000}"/>
    <cellStyle name="40% - Accent6 2 2 3 2 2 3 3" xfId="31400" xr:uid="{00000000-0005-0000-0000-00007B470000}"/>
    <cellStyle name="40% - Accent6 2 2 3 2 2 4" xfId="18788" xr:uid="{00000000-0005-0000-0000-00007C470000}"/>
    <cellStyle name="40% - Accent6 2 2 3 2 2 4 2" xfId="33009" xr:uid="{00000000-0005-0000-0000-00007D470000}"/>
    <cellStyle name="40% - Accent6 2 2 3 2 2 5" xfId="24932" xr:uid="{00000000-0005-0000-0000-00007E470000}"/>
    <cellStyle name="40% - Accent6 2 2 3 2 2 5 2" xfId="38631" xr:uid="{00000000-0005-0000-0000-00007F470000}"/>
    <cellStyle name="40% - Accent6 2 2 3 2 2 6" xfId="31992" xr:uid="{00000000-0005-0000-0000-000080470000}"/>
    <cellStyle name="40% - Accent6 2 2 3 2 3" xfId="17470" xr:uid="{00000000-0005-0000-0000-000081470000}"/>
    <cellStyle name="40% - Accent6 2 2 3 2 3 2" xfId="14253" xr:uid="{00000000-0005-0000-0000-000082470000}"/>
    <cellStyle name="40% - Accent6 2 2 3 2 3 2 2" xfId="32891" xr:uid="{00000000-0005-0000-0000-000083470000}"/>
    <cellStyle name="40% - Accent6 2 2 3 2 3 3" xfId="21141" xr:uid="{00000000-0005-0000-0000-000084470000}"/>
    <cellStyle name="40% - Accent6 2 2 3 2 3 3 2" xfId="33224" xr:uid="{00000000-0005-0000-0000-000085470000}"/>
    <cellStyle name="40% - Accent6 2 2 3 2 3 4" xfId="31352" xr:uid="{00000000-0005-0000-0000-000086470000}"/>
    <cellStyle name="40% - Accent6 2 2 3 2 4" xfId="14139" xr:uid="{00000000-0005-0000-0000-000087470000}"/>
    <cellStyle name="40% - Accent6 2 2 3 2 4 2" xfId="15790" xr:uid="{00000000-0005-0000-0000-000088470000}"/>
    <cellStyle name="40% - Accent6 2 2 3 2 4 2 2" xfId="30479" xr:uid="{00000000-0005-0000-0000-000089470000}"/>
    <cellStyle name="40% - Accent6 2 2 3 2 4 3" xfId="37461" xr:uid="{00000000-0005-0000-0000-00008A470000}"/>
    <cellStyle name="40% - Accent6 2 2 3 2 5" xfId="22018" xr:uid="{00000000-0005-0000-0000-00008B470000}"/>
    <cellStyle name="40% - Accent6 2 2 3 2 5 2" xfId="37953" xr:uid="{00000000-0005-0000-0000-00008C470000}"/>
    <cellStyle name="40% - Accent6 2 2 3 2 6" xfId="12685" xr:uid="{00000000-0005-0000-0000-00008D470000}"/>
    <cellStyle name="40% - Accent6 2 2 3 2 6 2" xfId="36457" xr:uid="{00000000-0005-0000-0000-00008E470000}"/>
    <cellStyle name="40% - Accent6 2 2 3 2 7" xfId="30945" xr:uid="{00000000-0005-0000-0000-00008F470000}"/>
    <cellStyle name="40% - Accent6 2 2 3 3" xfId="2276" xr:uid="{00000000-0005-0000-0000-000090470000}"/>
    <cellStyle name="40% - Accent6 2 2 3 3 2" xfId="8600" xr:uid="{00000000-0005-0000-0000-000091470000}"/>
    <cellStyle name="40% - Accent6 2 2 3 3 2 2" xfId="15749" xr:uid="{00000000-0005-0000-0000-000092470000}"/>
    <cellStyle name="40% - Accent6 2 2 3 3 2 2 2" xfId="33950" xr:uid="{00000000-0005-0000-0000-000093470000}"/>
    <cellStyle name="40% - Accent6 2 2 3 3 2 3" xfId="18071" xr:uid="{00000000-0005-0000-0000-000094470000}"/>
    <cellStyle name="40% - Accent6 2 2 3 3 2 3 2" xfId="27720" xr:uid="{00000000-0005-0000-0000-000095470000}"/>
    <cellStyle name="40% - Accent6 2 2 3 3 2 4" xfId="34328" xr:uid="{00000000-0005-0000-0000-000096470000}"/>
    <cellStyle name="40% - Accent6 2 2 3 3 3" xfId="19724" xr:uid="{00000000-0005-0000-0000-000097470000}"/>
    <cellStyle name="40% - Accent6 2 2 3 3 3 2" xfId="21909" xr:uid="{00000000-0005-0000-0000-000098470000}"/>
    <cellStyle name="40% - Accent6 2 2 3 3 3 2 2" xfId="38796" xr:uid="{00000000-0005-0000-0000-000099470000}"/>
    <cellStyle name="40% - Accent6 2 2 3 3 3 3" xfId="35526" xr:uid="{00000000-0005-0000-0000-00009A470000}"/>
    <cellStyle name="40% - Accent6 2 2 3 3 4" xfId="20766" xr:uid="{00000000-0005-0000-0000-00009B470000}"/>
    <cellStyle name="40% - Accent6 2 2 3 3 4 2" xfId="39040" xr:uid="{00000000-0005-0000-0000-00009C470000}"/>
    <cellStyle name="40% - Accent6 2 2 3 3 5" xfId="21719" xr:uid="{00000000-0005-0000-0000-00009D470000}"/>
    <cellStyle name="40% - Accent6 2 2 3 3 5 2" xfId="36802" xr:uid="{00000000-0005-0000-0000-00009E470000}"/>
    <cellStyle name="40% - Accent6 2 2 3 3 6" xfId="33181" xr:uid="{00000000-0005-0000-0000-00009F470000}"/>
    <cellStyle name="40% - Accent6 2 2 3 4" xfId="7710" xr:uid="{00000000-0005-0000-0000-0000A0470000}"/>
    <cellStyle name="40% - Accent6 2 2 3 4 2" xfId="11264" xr:uid="{00000000-0005-0000-0000-0000A1470000}"/>
    <cellStyle name="40% - Accent6 2 2 3 4 2 2" xfId="33744" xr:uid="{00000000-0005-0000-0000-0000A2470000}"/>
    <cellStyle name="40% - Accent6 2 2 3 4 3" xfId="22983" xr:uid="{00000000-0005-0000-0000-0000A3470000}"/>
    <cellStyle name="40% - Accent6 2 2 3 4 3 2" xfId="36367" xr:uid="{00000000-0005-0000-0000-0000A4470000}"/>
    <cellStyle name="40% - Accent6 2 2 3 4 4" xfId="32411" xr:uid="{00000000-0005-0000-0000-0000A5470000}"/>
    <cellStyle name="40% - Accent6 2 2 3 5" xfId="19018" xr:uid="{00000000-0005-0000-0000-0000A6470000}"/>
    <cellStyle name="40% - Accent6 2 2 3 5 2" xfId="16363" xr:uid="{00000000-0005-0000-0000-0000A7470000}"/>
    <cellStyle name="40% - Accent6 2 2 3 5 2 2" xfId="34577" xr:uid="{00000000-0005-0000-0000-0000A8470000}"/>
    <cellStyle name="40% - Accent6 2 2 3 5 3" xfId="33461" xr:uid="{00000000-0005-0000-0000-0000A9470000}"/>
    <cellStyle name="40% - Accent6 2 2 3 6" xfId="8322" xr:uid="{00000000-0005-0000-0000-0000AA470000}"/>
    <cellStyle name="40% - Accent6 2 2 3 6 2" xfId="30383" xr:uid="{00000000-0005-0000-0000-0000AB470000}"/>
    <cellStyle name="40% - Accent6 2 2 3 7" xfId="24965" xr:uid="{00000000-0005-0000-0000-0000AC470000}"/>
    <cellStyle name="40% - Accent6 2 2 3 7 2" xfId="37532" xr:uid="{00000000-0005-0000-0000-0000AD470000}"/>
    <cellStyle name="40% - Accent6 2 2 3 8" xfId="28882" xr:uid="{00000000-0005-0000-0000-0000AE470000}"/>
    <cellStyle name="40% - Accent6 2 2 4" xfId="7124" xr:uid="{00000000-0005-0000-0000-0000AF470000}"/>
    <cellStyle name="40% - Accent6 2 2 4 2" xfId="4465" xr:uid="{00000000-0005-0000-0000-0000B0470000}"/>
    <cellStyle name="40% - Accent6 2 2 4 2 2" xfId="13106" xr:uid="{00000000-0005-0000-0000-0000B1470000}"/>
    <cellStyle name="40% - Accent6 2 2 4 2 2 2" xfId="25486" xr:uid="{00000000-0005-0000-0000-0000B2470000}"/>
    <cellStyle name="40% - Accent6 2 2 4 2 2 2 2" xfId="31155" xr:uid="{00000000-0005-0000-0000-0000B3470000}"/>
    <cellStyle name="40% - Accent6 2 2 4 2 2 3" xfId="22733" xr:uid="{00000000-0005-0000-0000-0000B4470000}"/>
    <cellStyle name="40% - Accent6 2 2 4 2 2 3 2" xfId="36656" xr:uid="{00000000-0005-0000-0000-0000B5470000}"/>
    <cellStyle name="40% - Accent6 2 2 4 2 2 4" xfId="29673" xr:uid="{00000000-0005-0000-0000-0000B6470000}"/>
    <cellStyle name="40% - Accent6 2 2 4 2 3" xfId="3955" xr:uid="{00000000-0005-0000-0000-0000B7470000}"/>
    <cellStyle name="40% - Accent6 2 2 4 2 3 2" xfId="10413" xr:uid="{00000000-0005-0000-0000-0000B8470000}"/>
    <cellStyle name="40% - Accent6 2 2 4 2 3 2 2" xfId="34193" xr:uid="{00000000-0005-0000-0000-0000B9470000}"/>
    <cellStyle name="40% - Accent6 2 2 4 2 3 3" xfId="33652" xr:uid="{00000000-0005-0000-0000-0000BA470000}"/>
    <cellStyle name="40% - Accent6 2 2 4 2 4" xfId="25205" xr:uid="{00000000-0005-0000-0000-0000BB470000}"/>
    <cellStyle name="40% - Accent6 2 2 4 2 4 2" xfId="32694" xr:uid="{00000000-0005-0000-0000-0000BC470000}"/>
    <cellStyle name="40% - Accent6 2 2 4 2 5" xfId="11853" xr:uid="{00000000-0005-0000-0000-0000BD470000}"/>
    <cellStyle name="40% - Accent6 2 2 4 2 5 2" xfId="27855" xr:uid="{00000000-0005-0000-0000-0000BE470000}"/>
    <cellStyle name="40% - Accent6 2 2 4 2 6" xfId="34112" xr:uid="{00000000-0005-0000-0000-0000BF470000}"/>
    <cellStyle name="40% - Accent6 2 2 5" xfId="4050" xr:uid="{00000000-0005-0000-0000-0000C0470000}"/>
    <cellStyle name="40% - Accent6 2 2 5 2" xfId="8427" xr:uid="{00000000-0005-0000-0000-0000C1470000}"/>
    <cellStyle name="40% - Accent6 2 2 5 2 2" xfId="2787" xr:uid="{00000000-0005-0000-0000-0000C2470000}"/>
    <cellStyle name="40% - Accent6 2 2 5 2 2 2" xfId="34466" xr:uid="{00000000-0005-0000-0000-0000C3470000}"/>
    <cellStyle name="40% - Accent6 2 2 5 2 3" xfId="27264" xr:uid="{00000000-0005-0000-0000-0000C4470000}"/>
    <cellStyle name="40% - Accent6 2 2 5 2 3 2" xfId="37331" xr:uid="{00000000-0005-0000-0000-0000C5470000}"/>
    <cellStyle name="40% - Accent6 2 2 5 2 4" xfId="28703" xr:uid="{00000000-0005-0000-0000-0000C6470000}"/>
    <cellStyle name="40% - Accent6 2 2 5 3" xfId="14439" xr:uid="{00000000-0005-0000-0000-0000C7470000}"/>
    <cellStyle name="40% - Accent6 2 2 5 3 2" xfId="26539" xr:uid="{00000000-0005-0000-0000-0000C8470000}"/>
    <cellStyle name="40% - Accent6 2 2 5 3 2 2" xfId="35694" xr:uid="{00000000-0005-0000-0000-0000C9470000}"/>
    <cellStyle name="40% - Accent6 2 2 5 3 3" xfId="32500" xr:uid="{00000000-0005-0000-0000-0000CA470000}"/>
    <cellStyle name="40% - Accent6 2 2 5 4" xfId="8312" xr:uid="{00000000-0005-0000-0000-0000CB470000}"/>
    <cellStyle name="40% - Accent6 2 2 5 4 2" xfId="32535" xr:uid="{00000000-0005-0000-0000-0000CC470000}"/>
    <cellStyle name="40% - Accent6 2 2 5 5" xfId="22321" xr:uid="{00000000-0005-0000-0000-0000CD470000}"/>
    <cellStyle name="40% - Accent6 2 2 5 5 2" xfId="38547" xr:uid="{00000000-0005-0000-0000-0000CE470000}"/>
    <cellStyle name="40% - Accent6 2 2 5 6" xfId="30091" xr:uid="{00000000-0005-0000-0000-0000CF470000}"/>
    <cellStyle name="40% - Accent6 2 2 6" xfId="18626" xr:uid="{00000000-0005-0000-0000-0000D0470000}"/>
    <cellStyle name="40% - Accent6 2 2 6 2" xfId="4340" xr:uid="{00000000-0005-0000-0000-0000D1470000}"/>
    <cellStyle name="40% - Accent6 2 2 6 2 2" xfId="21802" xr:uid="{00000000-0005-0000-0000-0000D2470000}"/>
    <cellStyle name="40% - Accent6 2 2 6 2 2 2" xfId="35043" xr:uid="{00000000-0005-0000-0000-0000D3470000}"/>
    <cellStyle name="40% - Accent6 2 2 6 2 3" xfId="10563" xr:uid="{00000000-0005-0000-0000-0000D4470000}"/>
    <cellStyle name="40% - Accent6 2 2 6 2 3 2" xfId="28760" xr:uid="{00000000-0005-0000-0000-0000D5470000}"/>
    <cellStyle name="40% - Accent6 2 2 6 2 4" xfId="32450" xr:uid="{00000000-0005-0000-0000-0000D6470000}"/>
    <cellStyle name="40% - Accent6 2 2 6 3" xfId="3214" xr:uid="{00000000-0005-0000-0000-0000D7470000}"/>
    <cellStyle name="40% - Accent6 2 2 6 3 2" xfId="23346" xr:uid="{00000000-0005-0000-0000-0000D8470000}"/>
    <cellStyle name="40% - Accent6 2 2 6 3 2 2" xfId="27497" xr:uid="{00000000-0005-0000-0000-0000D9470000}"/>
    <cellStyle name="40% - Accent6 2 2 6 3 3" xfId="34898" xr:uid="{00000000-0005-0000-0000-0000DA470000}"/>
    <cellStyle name="40% - Accent6 2 2 6 4" xfId="5739" xr:uid="{00000000-0005-0000-0000-0000DB470000}"/>
    <cellStyle name="40% - Accent6 2 2 6 4 2" xfId="30943" xr:uid="{00000000-0005-0000-0000-0000DC470000}"/>
    <cellStyle name="40% - Accent6 2 2 6 5" xfId="26744" xr:uid="{00000000-0005-0000-0000-0000DD470000}"/>
    <cellStyle name="40% - Accent6 2 2 6 5 2" xfId="35502" xr:uid="{00000000-0005-0000-0000-0000DE470000}"/>
    <cellStyle name="40% - Accent6 2 2 6 6" xfId="33118" xr:uid="{00000000-0005-0000-0000-0000DF470000}"/>
    <cellStyle name="40% - Accent6 2 2 7" xfId="10149" xr:uid="{00000000-0005-0000-0000-0000E0470000}"/>
    <cellStyle name="40% - Accent6 2 2 7 2" xfId="14794" xr:uid="{00000000-0005-0000-0000-0000E1470000}"/>
    <cellStyle name="40% - Accent6 2 2 7 2 2" xfId="33504" xr:uid="{00000000-0005-0000-0000-0000E2470000}"/>
    <cellStyle name="40% - Accent6 2 2 7 3" xfId="24209" xr:uid="{00000000-0005-0000-0000-0000E3470000}"/>
    <cellStyle name="40% - Accent6 2 2 7 3 2" xfId="35441" xr:uid="{00000000-0005-0000-0000-0000E4470000}"/>
    <cellStyle name="40% - Accent6 2 2 7 4" xfId="28092" xr:uid="{00000000-0005-0000-0000-0000E5470000}"/>
    <cellStyle name="40% - Accent6 2 2 8" xfId="12550" xr:uid="{00000000-0005-0000-0000-0000E6470000}"/>
    <cellStyle name="40% - Accent6 2 2 8 2" xfId="24311" xr:uid="{00000000-0005-0000-0000-0000E7470000}"/>
    <cellStyle name="40% - Accent6 2 2 8 2 2" xfId="31624" xr:uid="{00000000-0005-0000-0000-0000E8470000}"/>
    <cellStyle name="40% - Accent6 2 2 8 3" xfId="36038" xr:uid="{00000000-0005-0000-0000-0000E9470000}"/>
    <cellStyle name="40% - Accent6 2 2 9" xfId="18467" xr:uid="{00000000-0005-0000-0000-0000EA470000}"/>
    <cellStyle name="40% - Accent6 2 2 9 2" xfId="32290" xr:uid="{00000000-0005-0000-0000-0000EB470000}"/>
    <cellStyle name="40% - Accent6 2 3" xfId="17276" xr:uid="{00000000-0005-0000-0000-0000EC470000}"/>
    <cellStyle name="40% - Accent6 2 3 10" xfId="6255" xr:uid="{00000000-0005-0000-0000-0000ED470000}"/>
    <cellStyle name="40% - Accent6 2 3 10 2" xfId="31104" xr:uid="{00000000-0005-0000-0000-0000EE470000}"/>
    <cellStyle name="40% - Accent6 2 3 11" xfId="32091" xr:uid="{00000000-0005-0000-0000-0000EF470000}"/>
    <cellStyle name="40% - Accent6 2 3 2" xfId="7901" xr:uid="{00000000-0005-0000-0000-0000F0470000}"/>
    <cellStyle name="40% - Accent6 2 3 2 2" xfId="1455" xr:uid="{00000000-0005-0000-0000-0000F1470000}"/>
    <cellStyle name="40% - Accent6 2 3 2 2 2" xfId="16937" xr:uid="{00000000-0005-0000-0000-0000F2470000}"/>
    <cellStyle name="40% - Accent6 2 3 2 2 2 2" xfId="6243" xr:uid="{00000000-0005-0000-0000-0000F3470000}"/>
    <cellStyle name="40% - Accent6 2 3 2 2 2 2 2" xfId="31578" xr:uid="{00000000-0005-0000-0000-0000F4470000}"/>
    <cellStyle name="40% - Accent6 2 3 2 2 2 3" xfId="15159" xr:uid="{00000000-0005-0000-0000-0000F5470000}"/>
    <cellStyle name="40% - Accent6 2 3 2 2 2 3 2" xfId="30865" xr:uid="{00000000-0005-0000-0000-0000F6470000}"/>
    <cellStyle name="40% - Accent6 2 3 2 2 2 4" xfId="30174" xr:uid="{00000000-0005-0000-0000-0000F7470000}"/>
    <cellStyle name="40% - Accent6 2 3 2 2 3" xfId="4229" xr:uid="{00000000-0005-0000-0000-0000F8470000}"/>
    <cellStyle name="40% - Accent6 2 3 2 2 3 2" xfId="22973" xr:uid="{00000000-0005-0000-0000-0000F9470000}"/>
    <cellStyle name="40% - Accent6 2 3 2 2 3 2 2" xfId="35618" xr:uid="{00000000-0005-0000-0000-0000FA470000}"/>
    <cellStyle name="40% - Accent6 2 3 2 2 3 3" xfId="33937" xr:uid="{00000000-0005-0000-0000-0000FB470000}"/>
    <cellStyle name="40% - Accent6 2 3 2 2 4" xfId="23183" xr:uid="{00000000-0005-0000-0000-0000FC470000}"/>
    <cellStyle name="40% - Accent6 2 3 2 2 4 2" xfId="28641" xr:uid="{00000000-0005-0000-0000-0000FD470000}"/>
    <cellStyle name="40% - Accent6 2 3 2 2 5" xfId="11831" xr:uid="{00000000-0005-0000-0000-0000FE470000}"/>
    <cellStyle name="40% - Accent6 2 3 2 2 5 2" xfId="37070" xr:uid="{00000000-0005-0000-0000-0000FF470000}"/>
    <cellStyle name="40% - Accent6 2 3 2 2 6" xfId="39010" xr:uid="{00000000-0005-0000-0000-000000480000}"/>
    <cellStyle name="40% - Accent6 2 3 2 3" xfId="8931" xr:uid="{00000000-0005-0000-0000-000001480000}"/>
    <cellStyle name="40% - Accent6 2 3 2 3 2" xfId="20195" xr:uid="{00000000-0005-0000-0000-000002480000}"/>
    <cellStyle name="40% - Accent6 2 3 2 3 2 2" xfId="24293" xr:uid="{00000000-0005-0000-0000-000003480000}"/>
    <cellStyle name="40% - Accent6 2 3 2 3 2 2 2" xfId="38319" xr:uid="{00000000-0005-0000-0000-000004480000}"/>
    <cellStyle name="40% - Accent6 2 3 2 3 2 3" xfId="24749" xr:uid="{00000000-0005-0000-0000-000005480000}"/>
    <cellStyle name="40% - Accent6 2 3 2 3 2 3 2" xfId="37201" xr:uid="{00000000-0005-0000-0000-000006480000}"/>
    <cellStyle name="40% - Accent6 2 3 2 3 2 4" xfId="35745" xr:uid="{00000000-0005-0000-0000-000007480000}"/>
    <cellStyle name="40% - Accent6 2 3 2 3 3" xfId="20745" xr:uid="{00000000-0005-0000-0000-000008480000}"/>
    <cellStyle name="40% - Accent6 2 3 2 3 3 2" xfId="20557" xr:uid="{00000000-0005-0000-0000-000009480000}"/>
    <cellStyle name="40% - Accent6 2 3 2 3 3 2 2" xfId="39251" xr:uid="{00000000-0005-0000-0000-00000A480000}"/>
    <cellStyle name="40% - Accent6 2 3 2 3 3 3" xfId="38079" xr:uid="{00000000-0005-0000-0000-00000B480000}"/>
    <cellStyle name="40% - Accent6 2 3 2 3 4" xfId="25808" xr:uid="{00000000-0005-0000-0000-00000C480000}"/>
    <cellStyle name="40% - Accent6 2 3 2 3 4 2" xfId="38316" xr:uid="{00000000-0005-0000-0000-00000D480000}"/>
    <cellStyle name="40% - Accent6 2 3 2 3 5" xfId="6326" xr:uid="{00000000-0005-0000-0000-00000E480000}"/>
    <cellStyle name="40% - Accent6 2 3 2 3 5 2" xfId="30939" xr:uid="{00000000-0005-0000-0000-00000F480000}"/>
    <cellStyle name="40% - Accent6 2 3 2 3 6" xfId="30109" xr:uid="{00000000-0005-0000-0000-000010480000}"/>
    <cellStyle name="40% - Accent6 2 3 3" xfId="5836" xr:uid="{00000000-0005-0000-0000-000011480000}"/>
    <cellStyle name="40% - Accent6 2 3 3 2" xfId="1535" xr:uid="{00000000-0005-0000-0000-000012480000}"/>
    <cellStyle name="40% - Accent6 2 3 3 2 2" xfId="19060" xr:uid="{00000000-0005-0000-0000-000013480000}"/>
    <cellStyle name="40% - Accent6 2 3 3 2 2 2" xfId="13458" xr:uid="{00000000-0005-0000-0000-000014480000}"/>
    <cellStyle name="40% - Accent6 2 3 3 2 2 2 2" xfId="23938" xr:uid="{00000000-0005-0000-0000-000015480000}"/>
    <cellStyle name="40% - Accent6 2 3 3 2 2 2 2 2" xfId="37765" xr:uid="{00000000-0005-0000-0000-000016480000}"/>
    <cellStyle name="40% - Accent6 2 3 3 2 2 2 3" xfId="21144" xr:uid="{00000000-0005-0000-0000-000017480000}"/>
    <cellStyle name="40% - Accent6 2 3 3 2 2 2 3 2" xfId="36096" xr:uid="{00000000-0005-0000-0000-000018480000}"/>
    <cellStyle name="40% - Accent6 2 3 3 2 2 2 4" xfId="32362" xr:uid="{00000000-0005-0000-0000-000019480000}"/>
    <cellStyle name="40% - Accent6 2 3 3 2 2 3" xfId="3721" xr:uid="{00000000-0005-0000-0000-00001A480000}"/>
    <cellStyle name="40% - Accent6 2 3 3 2 2 3 2" xfId="20619" xr:uid="{00000000-0005-0000-0000-00001B480000}"/>
    <cellStyle name="40% - Accent6 2 3 3 2 2 3 2 2" xfId="31186" xr:uid="{00000000-0005-0000-0000-00001C480000}"/>
    <cellStyle name="40% - Accent6 2 3 3 2 2 3 3" xfId="32273" xr:uid="{00000000-0005-0000-0000-00001D480000}"/>
    <cellStyle name="40% - Accent6 2 3 3 2 2 4" xfId="2130" xr:uid="{00000000-0005-0000-0000-00001E480000}"/>
    <cellStyle name="40% - Accent6 2 3 3 2 2 4 2" xfId="32096" xr:uid="{00000000-0005-0000-0000-00001F480000}"/>
    <cellStyle name="40% - Accent6 2 3 3 2 2 5" xfId="22112" xr:uid="{00000000-0005-0000-0000-000020480000}"/>
    <cellStyle name="40% - Accent6 2 3 3 2 2 5 2" xfId="37867" xr:uid="{00000000-0005-0000-0000-000021480000}"/>
    <cellStyle name="40% - Accent6 2 3 3 2 2 6" xfId="34819" xr:uid="{00000000-0005-0000-0000-000022480000}"/>
    <cellStyle name="40% - Accent6 2 3 3 2 3" xfId="4728" xr:uid="{00000000-0005-0000-0000-000023480000}"/>
    <cellStyle name="40% - Accent6 2 3 3 2 3 2" xfId="9470" xr:uid="{00000000-0005-0000-0000-000024480000}"/>
    <cellStyle name="40% - Accent6 2 3 3 2 3 2 2" xfId="28242" xr:uid="{00000000-0005-0000-0000-000025480000}"/>
    <cellStyle name="40% - Accent6 2 3 3 2 3 3" xfId="24265" xr:uid="{00000000-0005-0000-0000-000026480000}"/>
    <cellStyle name="40% - Accent6 2 3 3 2 3 3 2" xfId="36621" xr:uid="{00000000-0005-0000-0000-000027480000}"/>
    <cellStyle name="40% - Accent6 2 3 3 2 3 4" xfId="31728" xr:uid="{00000000-0005-0000-0000-000028480000}"/>
    <cellStyle name="40% - Accent6 2 3 3 2 4" xfId="9629" xr:uid="{00000000-0005-0000-0000-000029480000}"/>
    <cellStyle name="40% - Accent6 2 3 3 2 4 2" xfId="15467" xr:uid="{00000000-0005-0000-0000-00002A480000}"/>
    <cellStyle name="40% - Accent6 2 3 3 2 4 2 2" xfId="32885" xr:uid="{00000000-0005-0000-0000-00002B480000}"/>
    <cellStyle name="40% - Accent6 2 3 3 2 4 3" xfId="34724" xr:uid="{00000000-0005-0000-0000-00002C480000}"/>
    <cellStyle name="40% - Accent6 2 3 3 2 5" xfId="20806" xr:uid="{00000000-0005-0000-0000-00002D480000}"/>
    <cellStyle name="40% - Accent6 2 3 3 2 5 2" xfId="37144" xr:uid="{00000000-0005-0000-0000-00002E480000}"/>
    <cellStyle name="40% - Accent6 2 3 3 2 6" xfId="16535" xr:uid="{00000000-0005-0000-0000-00002F480000}"/>
    <cellStyle name="40% - Accent6 2 3 3 2 6 2" xfId="27769" xr:uid="{00000000-0005-0000-0000-000030480000}"/>
    <cellStyle name="40% - Accent6 2 3 3 2 7" xfId="38592" xr:uid="{00000000-0005-0000-0000-000031480000}"/>
    <cellStyle name="40% - Accent6 2 3 3 3" xfId="12877" xr:uid="{00000000-0005-0000-0000-000032480000}"/>
    <cellStyle name="40% - Accent6 2 3 3 3 2" xfId="22851" xr:uid="{00000000-0005-0000-0000-000033480000}"/>
    <cellStyle name="40% - Accent6 2 3 3 3 2 2" xfId="24722" xr:uid="{00000000-0005-0000-0000-000034480000}"/>
    <cellStyle name="40% - Accent6 2 3 3 3 2 2 2" xfId="38961" xr:uid="{00000000-0005-0000-0000-000035480000}"/>
    <cellStyle name="40% - Accent6 2 3 3 3 2 3" xfId="25156" xr:uid="{00000000-0005-0000-0000-000036480000}"/>
    <cellStyle name="40% - Accent6 2 3 3 3 2 3 2" xfId="32742" xr:uid="{00000000-0005-0000-0000-000037480000}"/>
    <cellStyle name="40% - Accent6 2 3 3 3 2 4" xfId="36684" xr:uid="{00000000-0005-0000-0000-000038480000}"/>
    <cellStyle name="40% - Accent6 2 3 3 3 3" xfId="6620" xr:uid="{00000000-0005-0000-0000-000039480000}"/>
    <cellStyle name="40% - Accent6 2 3 3 3 3 2" xfId="26954" xr:uid="{00000000-0005-0000-0000-00003A480000}"/>
    <cellStyle name="40% - Accent6 2 3 3 3 3 2 2" xfId="33375" xr:uid="{00000000-0005-0000-0000-00003B480000}"/>
    <cellStyle name="40% - Accent6 2 3 3 3 3 3" xfId="36679" xr:uid="{00000000-0005-0000-0000-00003C480000}"/>
    <cellStyle name="40% - Accent6 2 3 3 3 4" xfId="10645" xr:uid="{00000000-0005-0000-0000-00003D480000}"/>
    <cellStyle name="40% - Accent6 2 3 3 3 4 2" xfId="28970" xr:uid="{00000000-0005-0000-0000-00003E480000}"/>
    <cellStyle name="40% - Accent6 2 3 3 3 5" xfId="16450" xr:uid="{00000000-0005-0000-0000-00003F480000}"/>
    <cellStyle name="40% - Accent6 2 3 3 3 5 2" xfId="30114" xr:uid="{00000000-0005-0000-0000-000040480000}"/>
    <cellStyle name="40% - Accent6 2 3 3 3 6" xfId="35647" xr:uid="{00000000-0005-0000-0000-000041480000}"/>
    <cellStyle name="40% - Accent6 2 3 3 4" xfId="10723" xr:uid="{00000000-0005-0000-0000-000042480000}"/>
    <cellStyle name="40% - Accent6 2 3 3 4 2" xfId="2790" xr:uid="{00000000-0005-0000-0000-000043480000}"/>
    <cellStyle name="40% - Accent6 2 3 3 4 2 2" xfId="31922" xr:uid="{00000000-0005-0000-0000-000044480000}"/>
    <cellStyle name="40% - Accent6 2 3 3 4 3" xfId="26106" xr:uid="{00000000-0005-0000-0000-000045480000}"/>
    <cellStyle name="40% - Accent6 2 3 3 4 3 2" xfId="33233" xr:uid="{00000000-0005-0000-0000-000046480000}"/>
    <cellStyle name="40% - Accent6 2 3 3 4 4" xfId="36051" xr:uid="{00000000-0005-0000-0000-000047480000}"/>
    <cellStyle name="40% - Accent6 2 3 3 5" xfId="6660" xr:uid="{00000000-0005-0000-0000-000048480000}"/>
    <cellStyle name="40% - Accent6 2 3 3 5 2" xfId="15429" xr:uid="{00000000-0005-0000-0000-000049480000}"/>
    <cellStyle name="40% - Accent6 2 3 3 5 2 2" xfId="35155" xr:uid="{00000000-0005-0000-0000-00004A480000}"/>
    <cellStyle name="40% - Accent6 2 3 3 5 3" xfId="38695" xr:uid="{00000000-0005-0000-0000-00004B480000}"/>
    <cellStyle name="40% - Accent6 2 3 3 6" xfId="15055" xr:uid="{00000000-0005-0000-0000-00004C480000}"/>
    <cellStyle name="40% - Accent6 2 3 3 6 2" xfId="34294" xr:uid="{00000000-0005-0000-0000-00004D480000}"/>
    <cellStyle name="40% - Accent6 2 3 3 7" xfId="7954" xr:uid="{00000000-0005-0000-0000-00004E480000}"/>
    <cellStyle name="40% - Accent6 2 3 3 7 2" xfId="30922" xr:uid="{00000000-0005-0000-0000-00004F480000}"/>
    <cellStyle name="40% - Accent6 2 3 3 8" xfId="31582" xr:uid="{00000000-0005-0000-0000-000050480000}"/>
    <cellStyle name="40% - Accent6 2 3 4" xfId="18037" xr:uid="{00000000-0005-0000-0000-000051480000}"/>
    <cellStyle name="40% - Accent6 2 3 4 2" xfId="25295" xr:uid="{00000000-0005-0000-0000-000052480000}"/>
    <cellStyle name="40% - Accent6 2 3 4 2 2" xfId="4329" xr:uid="{00000000-0005-0000-0000-000053480000}"/>
    <cellStyle name="40% - Accent6 2 3 4 2 2 2" xfId="11713" xr:uid="{00000000-0005-0000-0000-000054480000}"/>
    <cellStyle name="40% - Accent6 2 3 4 2 2 2 2" xfId="37806" xr:uid="{00000000-0005-0000-0000-000055480000}"/>
    <cellStyle name="40% - Accent6 2 3 4 2 2 3" xfId="16646" xr:uid="{00000000-0005-0000-0000-000056480000}"/>
    <cellStyle name="40% - Accent6 2 3 4 2 2 3 2" xfId="31775" xr:uid="{00000000-0005-0000-0000-000057480000}"/>
    <cellStyle name="40% - Accent6 2 3 4 2 2 4" xfId="32607" xr:uid="{00000000-0005-0000-0000-000058480000}"/>
    <cellStyle name="40% - Accent6 2 3 4 2 3" xfId="9995" xr:uid="{00000000-0005-0000-0000-000059480000}"/>
    <cellStyle name="40% - Accent6 2 3 4 2 3 2" xfId="20651" xr:uid="{00000000-0005-0000-0000-00005A480000}"/>
    <cellStyle name="40% - Accent6 2 3 4 2 3 2 2" xfId="37319" xr:uid="{00000000-0005-0000-0000-00005B480000}"/>
    <cellStyle name="40% - Accent6 2 3 4 2 3 3" xfId="30899" xr:uid="{00000000-0005-0000-0000-00005C480000}"/>
    <cellStyle name="40% - Accent6 2 3 4 2 4" xfId="3973" xr:uid="{00000000-0005-0000-0000-00005D480000}"/>
    <cellStyle name="40% - Accent6 2 3 4 2 4 2" xfId="33824" xr:uid="{00000000-0005-0000-0000-00005E480000}"/>
    <cellStyle name="40% - Accent6 2 3 4 2 5" xfId="25127" xr:uid="{00000000-0005-0000-0000-00005F480000}"/>
    <cellStyle name="40% - Accent6 2 3 4 2 5 2" xfId="36622" xr:uid="{00000000-0005-0000-0000-000060480000}"/>
    <cellStyle name="40% - Accent6 2 3 4 2 6" xfId="31281" xr:uid="{00000000-0005-0000-0000-000061480000}"/>
    <cellStyle name="40% - Accent6 2 3 5" xfId="10204" xr:uid="{00000000-0005-0000-0000-000062480000}"/>
    <cellStyle name="40% - Accent6 2 3 5 2" xfId="1903" xr:uid="{00000000-0005-0000-0000-000063480000}"/>
    <cellStyle name="40% - Accent6 2 3 5 2 2" xfId="9966" xr:uid="{00000000-0005-0000-0000-000064480000}"/>
    <cellStyle name="40% - Accent6 2 3 5 2 2 2" xfId="34103" xr:uid="{00000000-0005-0000-0000-000065480000}"/>
    <cellStyle name="40% - Accent6 2 3 5 2 3" xfId="26346" xr:uid="{00000000-0005-0000-0000-000066480000}"/>
    <cellStyle name="40% - Accent6 2 3 5 2 3 2" xfId="35842" xr:uid="{00000000-0005-0000-0000-000067480000}"/>
    <cellStyle name="40% - Accent6 2 3 5 2 4" xfId="38549" xr:uid="{00000000-0005-0000-0000-000068480000}"/>
    <cellStyle name="40% - Accent6 2 3 5 3" xfId="1015" xr:uid="{00000000-0005-0000-0000-000069480000}"/>
    <cellStyle name="40% - Accent6 2 3 5 3 2" xfId="23332" xr:uid="{00000000-0005-0000-0000-00006A480000}"/>
    <cellStyle name="40% - Accent6 2 3 5 3 2 2" xfId="37006" xr:uid="{00000000-0005-0000-0000-00006B480000}"/>
    <cellStyle name="40% - Accent6 2 3 5 3 3" xfId="32105" xr:uid="{00000000-0005-0000-0000-00006C480000}"/>
    <cellStyle name="40% - Accent6 2 3 5 4" xfId="2878" xr:uid="{00000000-0005-0000-0000-00006D480000}"/>
    <cellStyle name="40% - Accent6 2 3 5 4 2" xfId="28948" xr:uid="{00000000-0005-0000-0000-00006E480000}"/>
    <cellStyle name="40% - Accent6 2 3 5 5" xfId="26136" xr:uid="{00000000-0005-0000-0000-00006F480000}"/>
    <cellStyle name="40% - Accent6 2 3 5 5 2" xfId="29470" xr:uid="{00000000-0005-0000-0000-000070480000}"/>
    <cellStyle name="40% - Accent6 2 3 5 6" xfId="32386" xr:uid="{00000000-0005-0000-0000-000071480000}"/>
    <cellStyle name="40% - Accent6 2 3 6" xfId="21667" xr:uid="{00000000-0005-0000-0000-000072480000}"/>
    <cellStyle name="40% - Accent6 2 3 6 2" xfId="6816" xr:uid="{00000000-0005-0000-0000-000073480000}"/>
    <cellStyle name="40% - Accent6 2 3 6 2 2" xfId="24793" xr:uid="{00000000-0005-0000-0000-000074480000}"/>
    <cellStyle name="40% - Accent6 2 3 6 2 2 2" xfId="32989" xr:uid="{00000000-0005-0000-0000-000075480000}"/>
    <cellStyle name="40% - Accent6 2 3 6 2 3" xfId="2448" xr:uid="{00000000-0005-0000-0000-000076480000}"/>
    <cellStyle name="40% - Accent6 2 3 6 2 3 2" xfId="29191" xr:uid="{00000000-0005-0000-0000-000077480000}"/>
    <cellStyle name="40% - Accent6 2 3 6 2 4" xfId="35561" xr:uid="{00000000-0005-0000-0000-000078480000}"/>
    <cellStyle name="40% - Accent6 2 3 6 3" xfId="23974" xr:uid="{00000000-0005-0000-0000-000079480000}"/>
    <cellStyle name="40% - Accent6 2 3 6 3 2" xfId="25400" xr:uid="{00000000-0005-0000-0000-00007A480000}"/>
    <cellStyle name="40% - Accent6 2 3 6 3 2 2" xfId="35991" xr:uid="{00000000-0005-0000-0000-00007B480000}"/>
    <cellStyle name="40% - Accent6 2 3 6 3 3" xfId="36484" xr:uid="{00000000-0005-0000-0000-00007C480000}"/>
    <cellStyle name="40% - Accent6 2 3 6 4" xfId="26423" xr:uid="{00000000-0005-0000-0000-00007D480000}"/>
    <cellStyle name="40% - Accent6 2 3 6 4 2" xfId="31445" xr:uid="{00000000-0005-0000-0000-00007E480000}"/>
    <cellStyle name="40% - Accent6 2 3 6 5" xfId="11502" xr:uid="{00000000-0005-0000-0000-00007F480000}"/>
    <cellStyle name="40% - Accent6 2 3 6 5 2" xfId="30493" xr:uid="{00000000-0005-0000-0000-000080480000}"/>
    <cellStyle name="40% - Accent6 2 3 6 6" xfId="35380" xr:uid="{00000000-0005-0000-0000-000081480000}"/>
    <cellStyle name="40% - Accent6 2 3 7" xfId="13230" xr:uid="{00000000-0005-0000-0000-000082480000}"/>
    <cellStyle name="40% - Accent6 2 3 7 2" xfId="12997" xr:uid="{00000000-0005-0000-0000-000083480000}"/>
    <cellStyle name="40% - Accent6 2 3 7 2 2" xfId="31700" xr:uid="{00000000-0005-0000-0000-000084480000}"/>
    <cellStyle name="40% - Accent6 2 3 7 3" xfId="4996" xr:uid="{00000000-0005-0000-0000-000085480000}"/>
    <cellStyle name="40% - Accent6 2 3 7 3 2" xfId="38490" xr:uid="{00000000-0005-0000-0000-000086480000}"/>
    <cellStyle name="40% - Accent6 2 3 7 4" xfId="37922" xr:uid="{00000000-0005-0000-0000-000087480000}"/>
    <cellStyle name="40% - Accent6 2 3 8" xfId="3736" xr:uid="{00000000-0005-0000-0000-000088480000}"/>
    <cellStyle name="40% - Accent6 2 3 8 2" xfId="10430" xr:uid="{00000000-0005-0000-0000-000089480000}"/>
    <cellStyle name="40% - Accent6 2 3 8 2 2" xfId="28897" xr:uid="{00000000-0005-0000-0000-00008A480000}"/>
    <cellStyle name="40% - Accent6 2 3 8 3" xfId="31902" xr:uid="{00000000-0005-0000-0000-00008B480000}"/>
    <cellStyle name="40% - Accent6 2 3 9" xfId="2906" xr:uid="{00000000-0005-0000-0000-00008C480000}"/>
    <cellStyle name="40% - Accent6 2 3 9 2" xfId="34561" xr:uid="{00000000-0005-0000-0000-00008D480000}"/>
    <cellStyle name="40% - Accent6 2 4" xfId="14243" xr:uid="{00000000-0005-0000-0000-00008E480000}"/>
    <cellStyle name="40% - Accent6 2 4 2" xfId="8930" xr:uid="{00000000-0005-0000-0000-00008F480000}"/>
    <cellStyle name="40% - Accent6 2 4 2 2" xfId="1453" xr:uid="{00000000-0005-0000-0000-000090480000}"/>
    <cellStyle name="40% - Accent6 2 4 2 2 2" xfId="2910" xr:uid="{00000000-0005-0000-0000-000091480000}"/>
    <cellStyle name="40% - Accent6 2 4 2 2 2 2" xfId="26544" xr:uid="{00000000-0005-0000-0000-000092480000}"/>
    <cellStyle name="40% - Accent6 2 4 2 2 2 2 2" xfId="38923" xr:uid="{00000000-0005-0000-0000-000093480000}"/>
    <cellStyle name="40% - Accent6 2 4 2 2 2 3" xfId="15455" xr:uid="{00000000-0005-0000-0000-000094480000}"/>
    <cellStyle name="40% - Accent6 2 4 2 2 2 3 2" xfId="34072" xr:uid="{00000000-0005-0000-0000-000095480000}"/>
    <cellStyle name="40% - Accent6 2 4 2 2 2 4" xfId="34369" xr:uid="{00000000-0005-0000-0000-000096480000}"/>
    <cellStyle name="40% - Accent6 2 4 2 2 3" xfId="2815" xr:uid="{00000000-0005-0000-0000-000097480000}"/>
    <cellStyle name="40% - Accent6 2 4 2 2 3 2" xfId="25962" xr:uid="{00000000-0005-0000-0000-000098480000}"/>
    <cellStyle name="40% - Accent6 2 4 2 2 3 2 2" xfId="37560" xr:uid="{00000000-0005-0000-0000-000099480000}"/>
    <cellStyle name="40% - Accent6 2 4 2 2 3 3" xfId="30006" xr:uid="{00000000-0005-0000-0000-00009A480000}"/>
    <cellStyle name="40% - Accent6 2 4 2 2 4" xfId="17720" xr:uid="{00000000-0005-0000-0000-00009B480000}"/>
    <cellStyle name="40% - Accent6 2 4 2 2 4 2" xfId="30465" xr:uid="{00000000-0005-0000-0000-00009C480000}"/>
    <cellStyle name="40% - Accent6 2 4 2 2 5" xfId="22379" xr:uid="{00000000-0005-0000-0000-00009D480000}"/>
    <cellStyle name="40% - Accent6 2 4 2 2 5 2" xfId="37321" xr:uid="{00000000-0005-0000-0000-00009E480000}"/>
    <cellStyle name="40% - Accent6 2 4 2 2 6" xfId="28478" xr:uid="{00000000-0005-0000-0000-00009F480000}"/>
    <cellStyle name="40% - Accent6 2 4 2 3" xfId="13977" xr:uid="{00000000-0005-0000-0000-0000A0480000}"/>
    <cellStyle name="40% - Accent6 2 4 2 3 2" xfId="5599" xr:uid="{00000000-0005-0000-0000-0000A1480000}"/>
    <cellStyle name="40% - Accent6 2 4 2 3 2 2" xfId="32924" xr:uid="{00000000-0005-0000-0000-0000A2480000}"/>
    <cellStyle name="40% - Accent6 2 4 2 3 3" xfId="6508" xr:uid="{00000000-0005-0000-0000-0000A3480000}"/>
    <cellStyle name="40% - Accent6 2 4 2 3 3 2" xfId="32423" xr:uid="{00000000-0005-0000-0000-0000A4480000}"/>
    <cellStyle name="40% - Accent6 2 4 2 3 4" xfId="35913" xr:uid="{00000000-0005-0000-0000-0000A5480000}"/>
    <cellStyle name="40% - Accent6 2 4 2 4" xfId="15876" xr:uid="{00000000-0005-0000-0000-0000A6480000}"/>
    <cellStyle name="40% - Accent6 2 4 2 4 2" xfId="5028" xr:uid="{00000000-0005-0000-0000-0000A7480000}"/>
    <cellStyle name="40% - Accent6 2 4 2 4 2 2" xfId="29782" xr:uid="{00000000-0005-0000-0000-0000A8480000}"/>
    <cellStyle name="40% - Accent6 2 4 2 4 3" xfId="28962" xr:uid="{00000000-0005-0000-0000-0000A9480000}"/>
    <cellStyle name="40% - Accent6 2 4 2 5" xfId="12070" xr:uid="{00000000-0005-0000-0000-0000AA480000}"/>
    <cellStyle name="40% - Accent6 2 4 2 5 2" xfId="37780" xr:uid="{00000000-0005-0000-0000-0000AB480000}"/>
    <cellStyle name="40% - Accent6 2 4 2 6" xfId="11780" xr:uid="{00000000-0005-0000-0000-0000AC480000}"/>
    <cellStyle name="40% - Accent6 2 4 2 6 2" xfId="28221" xr:uid="{00000000-0005-0000-0000-0000AD480000}"/>
    <cellStyle name="40% - Accent6 2 4 2 7" xfId="33954" xr:uid="{00000000-0005-0000-0000-0000AE480000}"/>
    <cellStyle name="40% - Accent6 2 4 3" xfId="9844" xr:uid="{00000000-0005-0000-0000-0000AF480000}"/>
    <cellStyle name="40% - Accent6 2 4 3 2" xfId="26481" xr:uid="{00000000-0005-0000-0000-0000B0480000}"/>
    <cellStyle name="40% - Accent6 2 4 3 2 2" xfId="22089" xr:uid="{00000000-0005-0000-0000-0000B1480000}"/>
    <cellStyle name="40% - Accent6 2 4 3 2 2 2" xfId="30160" xr:uid="{00000000-0005-0000-0000-0000B2480000}"/>
    <cellStyle name="40% - Accent6 2 4 3 2 3" xfId="22525" xr:uid="{00000000-0005-0000-0000-0000B3480000}"/>
    <cellStyle name="40% - Accent6 2 4 3 2 3 2" xfId="37315" xr:uid="{00000000-0005-0000-0000-0000B4480000}"/>
    <cellStyle name="40% - Accent6 2 4 3 2 4" xfId="28640" xr:uid="{00000000-0005-0000-0000-0000B5480000}"/>
    <cellStyle name="40% - Accent6 2 4 3 3" xfId="20364" xr:uid="{00000000-0005-0000-0000-0000B6480000}"/>
    <cellStyle name="40% - Accent6 2 4 3 3 2" xfId="24128" xr:uid="{00000000-0005-0000-0000-0000B7480000}"/>
    <cellStyle name="40% - Accent6 2 4 3 3 2 2" xfId="37241" xr:uid="{00000000-0005-0000-0000-0000B8480000}"/>
    <cellStyle name="40% - Accent6 2 4 3 3 3" xfId="35053" xr:uid="{00000000-0005-0000-0000-0000B9480000}"/>
    <cellStyle name="40% - Accent6 2 4 3 4" xfId="12552" xr:uid="{00000000-0005-0000-0000-0000BA480000}"/>
    <cellStyle name="40% - Accent6 2 4 3 4 2" xfId="34090" xr:uid="{00000000-0005-0000-0000-0000BB480000}"/>
    <cellStyle name="40% - Accent6 2 4 3 5" xfId="2494" xr:uid="{00000000-0005-0000-0000-0000BC480000}"/>
    <cellStyle name="40% - Accent6 2 4 3 5 2" xfId="34946" xr:uid="{00000000-0005-0000-0000-0000BD480000}"/>
    <cellStyle name="40% - Accent6 2 4 3 6" xfId="28556" xr:uid="{00000000-0005-0000-0000-0000BE480000}"/>
    <cellStyle name="40% - Accent6 2 4 4" xfId="7421" xr:uid="{00000000-0005-0000-0000-0000BF480000}"/>
    <cellStyle name="40% - Accent6 2 4 4 2" xfId="6814" xr:uid="{00000000-0005-0000-0000-0000C0480000}"/>
    <cellStyle name="40% - Accent6 2 4 4 2 2" xfId="26671" xr:uid="{00000000-0005-0000-0000-0000C1480000}"/>
    <cellStyle name="40% - Accent6 2 4 4 2 2 2" xfId="38735" xr:uid="{00000000-0005-0000-0000-0000C2480000}"/>
    <cellStyle name="40% - Accent6 2 4 4 2 3" xfId="22303" xr:uid="{00000000-0005-0000-0000-0000C3480000}"/>
    <cellStyle name="40% - Accent6 2 4 4 2 3 2" xfId="31616" xr:uid="{00000000-0005-0000-0000-0000C4480000}"/>
    <cellStyle name="40% - Accent6 2 4 4 2 4" xfId="37949" xr:uid="{00000000-0005-0000-0000-0000C5480000}"/>
    <cellStyle name="40% - Accent6 2 4 4 3" xfId="15547" xr:uid="{00000000-0005-0000-0000-0000C6480000}"/>
    <cellStyle name="40% - Accent6 2 4 4 3 2" xfId="10795" xr:uid="{00000000-0005-0000-0000-0000C7480000}"/>
    <cellStyle name="40% - Accent6 2 4 4 3 2 2" xfId="35557" xr:uid="{00000000-0005-0000-0000-0000C8480000}"/>
    <cellStyle name="40% - Accent6 2 4 4 3 3" xfId="36833" xr:uid="{00000000-0005-0000-0000-0000C9480000}"/>
    <cellStyle name="40% - Accent6 2 4 4 4" xfId="8059" xr:uid="{00000000-0005-0000-0000-0000CA480000}"/>
    <cellStyle name="40% - Accent6 2 4 4 4 2" xfId="32538" xr:uid="{00000000-0005-0000-0000-0000CB480000}"/>
    <cellStyle name="40% - Accent6 2 4 4 5" xfId="25394" xr:uid="{00000000-0005-0000-0000-0000CC480000}"/>
    <cellStyle name="40% - Accent6 2 4 4 5 2" xfId="37003" xr:uid="{00000000-0005-0000-0000-0000CD480000}"/>
    <cellStyle name="40% - Accent6 2 4 4 6" xfId="31315" xr:uid="{00000000-0005-0000-0000-0000CE480000}"/>
    <cellStyle name="40% - Accent6 2 5" xfId="19593" xr:uid="{00000000-0005-0000-0000-0000CF480000}"/>
    <cellStyle name="40% - Accent6 2 5 2" xfId="6964" xr:uid="{00000000-0005-0000-0000-0000D0480000}"/>
    <cellStyle name="40% - Accent6 2 5 2 2" xfId="25670" xr:uid="{00000000-0005-0000-0000-0000D1480000}"/>
    <cellStyle name="40% - Accent6 2 5 2 2 2" xfId="6310" xr:uid="{00000000-0005-0000-0000-0000D2480000}"/>
    <cellStyle name="40% - Accent6 2 5 2 2 2 2" xfId="32001" xr:uid="{00000000-0005-0000-0000-0000D3480000}"/>
    <cellStyle name="40% - Accent6 2 5 2 2 3" xfId="21922" xr:uid="{00000000-0005-0000-0000-0000D4480000}"/>
    <cellStyle name="40% - Accent6 2 5 2 2 3 2" xfId="38145" xr:uid="{00000000-0005-0000-0000-0000D5480000}"/>
    <cellStyle name="40% - Accent6 2 5 2 2 4" xfId="37564" xr:uid="{00000000-0005-0000-0000-0000D6480000}"/>
    <cellStyle name="40% - Accent6 2 5 2 3" xfId="18383" xr:uid="{00000000-0005-0000-0000-0000D7480000}"/>
    <cellStyle name="40% - Accent6 2 5 2 3 2" xfId="11840" xr:uid="{00000000-0005-0000-0000-0000D8480000}"/>
    <cellStyle name="40% - Accent6 2 5 2 3 2 2" xfId="37499" xr:uid="{00000000-0005-0000-0000-0000D9480000}"/>
    <cellStyle name="40% - Accent6 2 5 2 3 3" xfId="33017" xr:uid="{00000000-0005-0000-0000-0000DA480000}"/>
    <cellStyle name="40% - Accent6 2 5 2 4" xfId="9145" xr:uid="{00000000-0005-0000-0000-0000DB480000}"/>
    <cellStyle name="40% - Accent6 2 5 2 4 2" xfId="28560" xr:uid="{00000000-0005-0000-0000-0000DC480000}"/>
    <cellStyle name="40% - Accent6 2 5 2 5" xfId="27246" xr:uid="{00000000-0005-0000-0000-0000DD480000}"/>
    <cellStyle name="40% - Accent6 2 5 2 5 2" xfId="37787" xr:uid="{00000000-0005-0000-0000-0000DE480000}"/>
    <cellStyle name="40% - Accent6 2 5 2 6" xfId="31525" xr:uid="{00000000-0005-0000-0000-0000DF480000}"/>
    <cellStyle name="40% - Accent6 2 5 3" xfId="9855" xr:uid="{00000000-0005-0000-0000-0000E0480000}"/>
    <cellStyle name="40% - Accent6 2 5 3 2" xfId="9196" xr:uid="{00000000-0005-0000-0000-0000E1480000}"/>
    <cellStyle name="40% - Accent6 2 5 3 2 2" xfId="21127" xr:uid="{00000000-0005-0000-0000-0000E2480000}"/>
    <cellStyle name="40% - Accent6 2 5 3 2 2 2" xfId="37286" xr:uid="{00000000-0005-0000-0000-0000E3480000}"/>
    <cellStyle name="40% - Accent6 2 5 3 2 3" xfId="7930" xr:uid="{00000000-0005-0000-0000-0000E4480000}"/>
    <cellStyle name="40% - Accent6 2 5 3 2 3 2" xfId="29743" xr:uid="{00000000-0005-0000-0000-0000E5480000}"/>
    <cellStyle name="40% - Accent6 2 5 3 2 4" xfId="36691" xr:uid="{00000000-0005-0000-0000-0000E6480000}"/>
    <cellStyle name="40% - Accent6 2 5 3 3" xfId="20953" xr:uid="{00000000-0005-0000-0000-0000E7480000}"/>
    <cellStyle name="40% - Accent6 2 5 3 3 2" xfId="21900" xr:uid="{00000000-0005-0000-0000-0000E8480000}"/>
    <cellStyle name="40% - Accent6 2 5 3 3 2 2" xfId="31235" xr:uid="{00000000-0005-0000-0000-0000E9480000}"/>
    <cellStyle name="40% - Accent6 2 5 3 3 3" xfId="39227" xr:uid="{00000000-0005-0000-0000-0000EA480000}"/>
    <cellStyle name="40% - Accent6 2 5 3 4" xfId="23191" xr:uid="{00000000-0005-0000-0000-0000EB480000}"/>
    <cellStyle name="40% - Accent6 2 5 3 4 2" xfId="38823" xr:uid="{00000000-0005-0000-0000-0000EC480000}"/>
    <cellStyle name="40% - Accent6 2 5 3 5" xfId="21332" xr:uid="{00000000-0005-0000-0000-0000ED480000}"/>
    <cellStyle name="40% - Accent6 2 5 3 5 2" xfId="29599" xr:uid="{00000000-0005-0000-0000-0000EE480000}"/>
    <cellStyle name="40% - Accent6 2 5 3 6" xfId="38661" xr:uid="{00000000-0005-0000-0000-0000EF480000}"/>
    <cellStyle name="40% - Accent6 2 6" xfId="9458" xr:uid="{00000000-0005-0000-0000-0000F0480000}"/>
    <cellStyle name="40% - Accent6 2 6 2" xfId="14201" xr:uid="{00000000-0005-0000-0000-0000F1480000}"/>
    <cellStyle name="40% - Accent6 2 6 2 2" xfId="17767" xr:uid="{00000000-0005-0000-0000-0000F2480000}"/>
    <cellStyle name="40% - Accent6 2 6 2 2 2" xfId="25528" xr:uid="{00000000-0005-0000-0000-0000F3480000}"/>
    <cellStyle name="40% - Accent6 2 6 2 2 2 2" xfId="36341" xr:uid="{00000000-0005-0000-0000-0000F4480000}"/>
    <cellStyle name="40% - Accent6 2 6 2 2 3" xfId="21207" xr:uid="{00000000-0005-0000-0000-0000F5480000}"/>
    <cellStyle name="40% - Accent6 2 6 2 2 3 2" xfId="39144" xr:uid="{00000000-0005-0000-0000-0000F6480000}"/>
    <cellStyle name="40% - Accent6 2 6 2 2 4" xfId="35111" xr:uid="{00000000-0005-0000-0000-0000F7480000}"/>
    <cellStyle name="40% - Accent6 2 6 2 3" xfId="17673" xr:uid="{00000000-0005-0000-0000-0000F8480000}"/>
    <cellStyle name="40% - Accent6 2 6 2 3 2" xfId="7942" xr:uid="{00000000-0005-0000-0000-0000F9480000}"/>
    <cellStyle name="40% - Accent6 2 6 2 3 2 2" xfId="34871" xr:uid="{00000000-0005-0000-0000-0000FA480000}"/>
    <cellStyle name="40% - Accent6 2 6 2 3 3" xfId="34639" xr:uid="{00000000-0005-0000-0000-0000FB480000}"/>
    <cellStyle name="40% - Accent6 2 6 2 4" xfId="13416" xr:uid="{00000000-0005-0000-0000-0000FC480000}"/>
    <cellStyle name="40% - Accent6 2 6 2 4 2" xfId="34835" xr:uid="{00000000-0005-0000-0000-0000FD480000}"/>
    <cellStyle name="40% - Accent6 2 6 2 5" xfId="21837" xr:uid="{00000000-0005-0000-0000-0000FE480000}"/>
    <cellStyle name="40% - Accent6 2 6 2 5 2" xfId="36422" xr:uid="{00000000-0005-0000-0000-0000FF480000}"/>
    <cellStyle name="40% - Accent6 2 6 2 6" xfId="37247" xr:uid="{00000000-0005-0000-0000-000000490000}"/>
    <cellStyle name="40% - Accent6 2 6 3" xfId="2277" xr:uid="{00000000-0005-0000-0000-000001490000}"/>
    <cellStyle name="40% - Accent6 2 6 3 2" xfId="10938" xr:uid="{00000000-0005-0000-0000-000002490000}"/>
    <cellStyle name="40% - Accent6 2 6 3 2 2" xfId="15168" xr:uid="{00000000-0005-0000-0000-000003490000}"/>
    <cellStyle name="40% - Accent6 2 6 3 2 2 2" xfId="30026" xr:uid="{00000000-0005-0000-0000-000004490000}"/>
    <cellStyle name="40% - Accent6 2 6 3 2 3" xfId="25968" xr:uid="{00000000-0005-0000-0000-000005490000}"/>
    <cellStyle name="40% - Accent6 2 6 3 2 3 2" xfId="35879" xr:uid="{00000000-0005-0000-0000-000006490000}"/>
    <cellStyle name="40% - Accent6 2 6 3 2 4" xfId="33559" xr:uid="{00000000-0005-0000-0000-000007490000}"/>
    <cellStyle name="40% - Accent6 2 6 3 3" xfId="10624" xr:uid="{00000000-0005-0000-0000-000008490000}"/>
    <cellStyle name="40% - Accent6 2 6 3 3 2" xfId="25514" xr:uid="{00000000-0005-0000-0000-000009490000}"/>
    <cellStyle name="40% - Accent6 2 6 3 3 2 2" xfId="38561" xr:uid="{00000000-0005-0000-0000-00000A490000}"/>
    <cellStyle name="40% - Accent6 2 6 3 3 3" xfId="28233" xr:uid="{00000000-0005-0000-0000-00000B490000}"/>
    <cellStyle name="40% - Accent6 2 6 3 4" xfId="10874" xr:uid="{00000000-0005-0000-0000-00000C490000}"/>
    <cellStyle name="40% - Accent6 2 6 3 4 2" xfId="30886" xr:uid="{00000000-0005-0000-0000-00000D490000}"/>
    <cellStyle name="40% - Accent6 2 6 3 5" xfId="16503" xr:uid="{00000000-0005-0000-0000-00000E490000}"/>
    <cellStyle name="40% - Accent6 2 6 3 5 2" xfId="28044" xr:uid="{00000000-0005-0000-0000-00000F490000}"/>
    <cellStyle name="40% - Accent6 2 6 3 6" xfId="34645" xr:uid="{00000000-0005-0000-0000-000010490000}"/>
    <cellStyle name="40% - Accent6 2 7" xfId="4054" xr:uid="{00000000-0005-0000-0000-000011490000}"/>
    <cellStyle name="40% - Accent6 2 7 2" xfId="9933" xr:uid="{00000000-0005-0000-0000-000012490000}"/>
    <cellStyle name="40% - Accent6 2 7 2 2" xfId="13529" xr:uid="{00000000-0005-0000-0000-000013490000}"/>
    <cellStyle name="40% - Accent6 2 7 2 2 2" xfId="2543" xr:uid="{00000000-0005-0000-0000-000014490000}"/>
    <cellStyle name="40% - Accent6 2 7 2 2 2 2" xfId="33946" xr:uid="{00000000-0005-0000-0000-000015490000}"/>
    <cellStyle name="40% - Accent6 2 7 2 2 3" xfId="23122" xr:uid="{00000000-0005-0000-0000-000016490000}"/>
    <cellStyle name="40% - Accent6 2 7 2 2 3 2" xfId="38835" xr:uid="{00000000-0005-0000-0000-000017490000}"/>
    <cellStyle name="40% - Accent6 2 7 2 2 4" xfId="33518" xr:uid="{00000000-0005-0000-0000-000018490000}"/>
    <cellStyle name="40% - Accent6 2 7 2 3" xfId="13642" xr:uid="{00000000-0005-0000-0000-000019490000}"/>
    <cellStyle name="40% - Accent6 2 7 2 3 2" xfId="26770" xr:uid="{00000000-0005-0000-0000-00001A490000}"/>
    <cellStyle name="40% - Accent6 2 7 2 3 2 2" xfId="35226" xr:uid="{00000000-0005-0000-0000-00001B490000}"/>
    <cellStyle name="40% - Accent6 2 7 2 3 3" xfId="36029" xr:uid="{00000000-0005-0000-0000-00001C490000}"/>
    <cellStyle name="40% - Accent6 2 7 2 4" xfId="6758" xr:uid="{00000000-0005-0000-0000-00001D490000}"/>
    <cellStyle name="40% - Accent6 2 7 2 4 2" xfId="32046" xr:uid="{00000000-0005-0000-0000-00001E490000}"/>
    <cellStyle name="40% - Accent6 2 7 2 5" xfId="22356" xr:uid="{00000000-0005-0000-0000-00001F490000}"/>
    <cellStyle name="40% - Accent6 2 7 2 5 2" xfId="37889" xr:uid="{00000000-0005-0000-0000-000020490000}"/>
    <cellStyle name="40% - Accent6 2 7 2 6" xfId="30900" xr:uid="{00000000-0005-0000-0000-000021490000}"/>
    <cellStyle name="40% - Accent6 2 7 3" xfId="7413" xr:uid="{00000000-0005-0000-0000-000022490000}"/>
    <cellStyle name="40% - Accent6 2 7 3 2" xfId="14865" xr:uid="{00000000-0005-0000-0000-000023490000}"/>
    <cellStyle name="40% - Accent6 2 7 3 2 2" xfId="5180" xr:uid="{00000000-0005-0000-0000-000024490000}"/>
    <cellStyle name="40% - Accent6 2 7 3 2 2 2" xfId="31584" xr:uid="{00000000-0005-0000-0000-000025490000}"/>
    <cellStyle name="40% - Accent6 2 7 3 2 3" xfId="25759" xr:uid="{00000000-0005-0000-0000-000026490000}"/>
    <cellStyle name="40% - Accent6 2 7 3 2 3 2" xfId="37454" xr:uid="{00000000-0005-0000-0000-000027490000}"/>
    <cellStyle name="40% - Accent6 2 7 3 2 4" xfId="39026" xr:uid="{00000000-0005-0000-0000-000028490000}"/>
    <cellStyle name="40% - Accent6 2 7 3 3" xfId="12304" xr:uid="{00000000-0005-0000-0000-000029490000}"/>
    <cellStyle name="40% - Accent6 2 7 3 3 2" xfId="252" xr:uid="{00000000-0005-0000-0000-00002A490000}"/>
    <cellStyle name="40% - Accent6 2 7 3 3 2 2" xfId="33198" xr:uid="{00000000-0005-0000-0000-00002B490000}"/>
    <cellStyle name="40% - Accent6 2 7 3 3 3" xfId="37674" xr:uid="{00000000-0005-0000-0000-00002C490000}"/>
    <cellStyle name="40% - Accent6 2 7 3 4" xfId="18190" xr:uid="{00000000-0005-0000-0000-00002D490000}"/>
    <cellStyle name="40% - Accent6 2 7 3 4 2" xfId="32482" xr:uid="{00000000-0005-0000-0000-00002E490000}"/>
    <cellStyle name="40% - Accent6 2 7 3 5" xfId="22493" xr:uid="{00000000-0005-0000-0000-00002F490000}"/>
    <cellStyle name="40% - Accent6 2 7 3 5 2" xfId="27516" xr:uid="{00000000-0005-0000-0000-000030490000}"/>
    <cellStyle name="40% - Accent6 2 7 3 6" xfId="34750" xr:uid="{00000000-0005-0000-0000-000031490000}"/>
    <cellStyle name="40% - Accent6 2 7 4" xfId="8791" xr:uid="{00000000-0005-0000-0000-000032490000}"/>
    <cellStyle name="40% - Accent6 2 7 4 2" xfId="3203" xr:uid="{00000000-0005-0000-0000-000033490000}"/>
    <cellStyle name="40% - Accent6 2 7 4 2 2" xfId="31550" xr:uid="{00000000-0005-0000-0000-000034490000}"/>
    <cellStyle name="40% - Accent6 2 7 4 3" xfId="23615" xr:uid="{00000000-0005-0000-0000-000035490000}"/>
    <cellStyle name="40% - Accent6 2 7 4 3 2" xfId="31137" xr:uid="{00000000-0005-0000-0000-000036490000}"/>
    <cellStyle name="40% - Accent6 2 7 4 4" xfId="28700" xr:uid="{00000000-0005-0000-0000-000037490000}"/>
    <cellStyle name="40% - Accent6 2 7 5" xfId="23785" xr:uid="{00000000-0005-0000-0000-000038490000}"/>
    <cellStyle name="40% - Accent6 2 7 5 2" xfId="10780" xr:uid="{00000000-0005-0000-0000-000039490000}"/>
    <cellStyle name="40% - Accent6 2 7 5 2 2" xfId="34186" xr:uid="{00000000-0005-0000-0000-00003A490000}"/>
    <cellStyle name="40% - Accent6 2 7 5 3" xfId="37261" xr:uid="{00000000-0005-0000-0000-00003B490000}"/>
    <cellStyle name="40% - Accent6 2 7 6" xfId="12357" xr:uid="{00000000-0005-0000-0000-00003C490000}"/>
    <cellStyle name="40% - Accent6 2 7 6 2" xfId="31381" xr:uid="{00000000-0005-0000-0000-00003D490000}"/>
    <cellStyle name="40% - Accent6 2 7 7" xfId="12691" xr:uid="{00000000-0005-0000-0000-00003E490000}"/>
    <cellStyle name="40% - Accent6 2 7 7 2" xfId="39168" xr:uid="{00000000-0005-0000-0000-00003F490000}"/>
    <cellStyle name="40% - Accent6 2 7 8" xfId="28941" xr:uid="{00000000-0005-0000-0000-000040490000}"/>
    <cellStyle name="40% - Accent6 2 8" xfId="17260" xr:uid="{00000000-0005-0000-0000-000041490000}"/>
    <cellStyle name="40% - Accent6 2 9" xfId="9334" xr:uid="{00000000-0005-0000-0000-000042490000}"/>
    <cellStyle name="40% - Accent6 2 9 2" xfId="18560" xr:uid="{00000000-0005-0000-0000-000043490000}"/>
    <cellStyle name="40% - Accent6 2 9 2 2" xfId="766" xr:uid="{00000000-0005-0000-0000-000044490000}"/>
    <cellStyle name="40% - Accent6 2 9 2 2 2" xfId="35031" xr:uid="{00000000-0005-0000-0000-000045490000}"/>
    <cellStyle name="40% - Accent6 2 9 2 3" xfId="21301" xr:uid="{00000000-0005-0000-0000-000046490000}"/>
    <cellStyle name="40% - Accent6 2 9 2 3 2" xfId="36991" xr:uid="{00000000-0005-0000-0000-000047490000}"/>
    <cellStyle name="40% - Accent6 2 9 2 4" xfId="31345" xr:uid="{00000000-0005-0000-0000-000048490000}"/>
    <cellStyle name="40% - Accent6 2 9 3" xfId="9639" xr:uid="{00000000-0005-0000-0000-000049490000}"/>
    <cellStyle name="40% - Accent6 2 9 3 2" xfId="11492" xr:uid="{00000000-0005-0000-0000-00004A490000}"/>
    <cellStyle name="40% - Accent6 2 9 3 2 2" xfId="29693" xr:uid="{00000000-0005-0000-0000-00004B490000}"/>
    <cellStyle name="40% - Accent6 2 9 3 3" xfId="30054" xr:uid="{00000000-0005-0000-0000-00004C490000}"/>
    <cellStyle name="40% - Accent6 2 9 4" xfId="18451" xr:uid="{00000000-0005-0000-0000-00004D490000}"/>
    <cellStyle name="40% - Accent6 2 9 4 2" xfId="29012" xr:uid="{00000000-0005-0000-0000-00004E490000}"/>
    <cellStyle name="40% - Accent6 2 9 5" xfId="21771" xr:uid="{00000000-0005-0000-0000-00004F490000}"/>
    <cellStyle name="40% - Accent6 2 9 5 2" xfId="31130" xr:uid="{00000000-0005-0000-0000-000050490000}"/>
    <cellStyle name="40% - Accent6 2 9 6" xfId="33909" xr:uid="{00000000-0005-0000-0000-000051490000}"/>
    <cellStyle name="40% - Accent6 3" xfId="16562" xr:uid="{00000000-0005-0000-0000-000052490000}"/>
    <cellStyle name="40% - Accent6 3 10" xfId="9643" xr:uid="{00000000-0005-0000-0000-000053490000}"/>
    <cellStyle name="40% - Accent6 3 10 2" xfId="15238" xr:uid="{00000000-0005-0000-0000-000054490000}"/>
    <cellStyle name="40% - Accent6 3 10 2 2" xfId="34913" xr:uid="{00000000-0005-0000-0000-000055490000}"/>
    <cellStyle name="40% - Accent6 3 10 3" xfId="28902" xr:uid="{00000000-0005-0000-0000-000056490000}"/>
    <cellStyle name="40% - Accent6 3 11" xfId="4673" xr:uid="{00000000-0005-0000-0000-000057490000}"/>
    <cellStyle name="40% - Accent6 3 11 2" xfId="32444" xr:uid="{00000000-0005-0000-0000-000058490000}"/>
    <cellStyle name="40% - Accent6 3 12" xfId="314" xr:uid="{00000000-0005-0000-0000-000059490000}"/>
    <cellStyle name="40% - Accent6 3 12 2" xfId="34653" xr:uid="{00000000-0005-0000-0000-00005A490000}"/>
    <cellStyle name="40% - Accent6 3 13" xfId="30846" xr:uid="{00000000-0005-0000-0000-00005B490000}"/>
    <cellStyle name="40% - Accent6 3 2" xfId="19104" xr:uid="{00000000-0005-0000-0000-00005C490000}"/>
    <cellStyle name="40% - Accent6 3 2 2" xfId="1466" xr:uid="{00000000-0005-0000-0000-00005D490000}"/>
    <cellStyle name="40% - Accent6 3 2 2 2" xfId="2273" xr:uid="{00000000-0005-0000-0000-00005E490000}"/>
    <cellStyle name="40% - Accent6 3 2 2 2 2" xfId="17409" xr:uid="{00000000-0005-0000-0000-00005F490000}"/>
    <cellStyle name="40% - Accent6 3 2 2 2 2 2" xfId="3154" xr:uid="{00000000-0005-0000-0000-000060490000}"/>
    <cellStyle name="40% - Accent6 3 2 2 2 2 2 2" xfId="32613" xr:uid="{00000000-0005-0000-0000-000061490000}"/>
    <cellStyle name="40% - Accent6 3 2 2 2 2 3" xfId="23109" xr:uid="{00000000-0005-0000-0000-000062490000}"/>
    <cellStyle name="40% - Accent6 3 2 2 2 2 3 2" xfId="36506" xr:uid="{00000000-0005-0000-0000-000063490000}"/>
    <cellStyle name="40% - Accent6 3 2 2 2 2 4" xfId="34642" xr:uid="{00000000-0005-0000-0000-000064490000}"/>
    <cellStyle name="40% - Accent6 3 2 2 2 3" xfId="10209" xr:uid="{00000000-0005-0000-0000-000065490000}"/>
    <cellStyle name="40% - Accent6 3 2 2 2 3 2" xfId="24348" xr:uid="{00000000-0005-0000-0000-000066490000}"/>
    <cellStyle name="40% - Accent6 3 2 2 2 3 2 2" xfId="38530" xr:uid="{00000000-0005-0000-0000-000067490000}"/>
    <cellStyle name="40% - Accent6 3 2 2 2 3 3" xfId="28091" xr:uid="{00000000-0005-0000-0000-000068490000}"/>
    <cellStyle name="40% - Accent6 3 2 2 2 4" xfId="1039" xr:uid="{00000000-0005-0000-0000-000069490000}"/>
    <cellStyle name="40% - Accent6 3 2 2 2 4 2" xfId="33378" xr:uid="{00000000-0005-0000-0000-00006A490000}"/>
    <cellStyle name="40% - Accent6 3 2 2 2 5" xfId="23040" xr:uid="{00000000-0005-0000-0000-00006B490000}"/>
    <cellStyle name="40% - Accent6 3 2 2 2 5 2" xfId="29413" xr:uid="{00000000-0005-0000-0000-00006C490000}"/>
    <cellStyle name="40% - Accent6 3 2 2 2 6" xfId="34114" xr:uid="{00000000-0005-0000-0000-00006D490000}"/>
    <cellStyle name="40% - Accent6 3 2 2 3" xfId="6812" xr:uid="{00000000-0005-0000-0000-00006E490000}"/>
    <cellStyle name="40% - Accent6 3 2 2 3 2" xfId="6269" xr:uid="{00000000-0005-0000-0000-00006F490000}"/>
    <cellStyle name="40% - Accent6 3 2 2 3 2 2" xfId="28133" xr:uid="{00000000-0005-0000-0000-000070490000}"/>
    <cellStyle name="40% - Accent6 3 2 2 3 3" xfId="25487" xr:uid="{00000000-0005-0000-0000-000071490000}"/>
    <cellStyle name="40% - Accent6 3 2 2 3 3 2" xfId="29389" xr:uid="{00000000-0005-0000-0000-000072490000}"/>
    <cellStyle name="40% - Accent6 3 2 2 3 4" xfId="39043" xr:uid="{00000000-0005-0000-0000-000073490000}"/>
    <cellStyle name="40% - Accent6 3 2 2 4" xfId="23372" xr:uid="{00000000-0005-0000-0000-000074490000}"/>
    <cellStyle name="40% - Accent6 3 2 2 4 2" xfId="24206" xr:uid="{00000000-0005-0000-0000-000075490000}"/>
    <cellStyle name="40% - Accent6 3 2 2 4 2 2" xfId="29399" xr:uid="{00000000-0005-0000-0000-000076490000}"/>
    <cellStyle name="40% - Accent6 3 2 2 4 3" xfId="38008" xr:uid="{00000000-0005-0000-0000-000077490000}"/>
    <cellStyle name="40% - Accent6 3 2 2 5" xfId="26209" xr:uid="{00000000-0005-0000-0000-000078490000}"/>
    <cellStyle name="40% - Accent6 3 2 2 5 2" xfId="38120" xr:uid="{00000000-0005-0000-0000-000079490000}"/>
    <cellStyle name="40% - Accent6 3 2 2 6" xfId="10366" xr:uid="{00000000-0005-0000-0000-00007A490000}"/>
    <cellStyle name="40% - Accent6 3 2 2 6 2" xfId="30004" xr:uid="{00000000-0005-0000-0000-00007B490000}"/>
    <cellStyle name="40% - Accent6 3 2 2 7" xfId="35951" xr:uid="{00000000-0005-0000-0000-00007C490000}"/>
    <cellStyle name="40% - Accent6 3 2 3" xfId="23276" xr:uid="{00000000-0005-0000-0000-00007D490000}"/>
    <cellStyle name="40% - Accent6 3 2 3 2" xfId="1947" xr:uid="{00000000-0005-0000-0000-00007E490000}"/>
    <cellStyle name="40% - Accent6 3 2 3 2 2" xfId="2908" xr:uid="{00000000-0005-0000-0000-00007F490000}"/>
    <cellStyle name="40% - Accent6 3 2 3 2 2 2" xfId="5287" xr:uid="{00000000-0005-0000-0000-000080490000}"/>
    <cellStyle name="40% - Accent6 3 2 3 2 2 2 2" xfId="27958" xr:uid="{00000000-0005-0000-0000-000081490000}"/>
    <cellStyle name="40% - Accent6 3 2 3 2 2 3" xfId="11884" xr:uid="{00000000-0005-0000-0000-000082490000}"/>
    <cellStyle name="40% - Accent6 3 2 3 2 2 3 2" xfId="27853" xr:uid="{00000000-0005-0000-0000-000083490000}"/>
    <cellStyle name="40% - Accent6 3 2 3 2 2 4" xfId="28947" xr:uid="{00000000-0005-0000-0000-000084490000}"/>
    <cellStyle name="40% - Accent6 3 2 3 2 3" xfId="9599" xr:uid="{00000000-0005-0000-0000-000085490000}"/>
    <cellStyle name="40% - Accent6 3 2 3 2 3 2" xfId="24262" xr:uid="{00000000-0005-0000-0000-000086490000}"/>
    <cellStyle name="40% - Accent6 3 2 3 2 3 2 2" xfId="35113" xr:uid="{00000000-0005-0000-0000-000087490000}"/>
    <cellStyle name="40% - Accent6 3 2 3 2 3 3" xfId="30905" xr:uid="{00000000-0005-0000-0000-000088490000}"/>
    <cellStyle name="40% - Accent6 3 2 3 2 4" xfId="13928" xr:uid="{00000000-0005-0000-0000-000089490000}"/>
    <cellStyle name="40% - Accent6 3 2 3 2 4 2" xfId="36028" xr:uid="{00000000-0005-0000-0000-00008A490000}"/>
    <cellStyle name="40% - Accent6 3 2 3 2 5" xfId="25741" xr:uid="{00000000-0005-0000-0000-00008B490000}"/>
    <cellStyle name="40% - Accent6 3 2 3 2 5 2" xfId="33415" xr:uid="{00000000-0005-0000-0000-00008C490000}"/>
    <cellStyle name="40% - Accent6 3 2 3 2 6" xfId="39244" xr:uid="{00000000-0005-0000-0000-00008D490000}"/>
    <cellStyle name="40% - Accent6 3 2 3 3" xfId="24462" xr:uid="{00000000-0005-0000-0000-00008E490000}"/>
    <cellStyle name="40% - Accent6 3 2 3 3 2" xfId="27239" xr:uid="{00000000-0005-0000-0000-00008F490000}"/>
    <cellStyle name="40% - Accent6 3 2 3 3 2 2" xfId="37511" xr:uid="{00000000-0005-0000-0000-000090490000}"/>
    <cellStyle name="40% - Accent6 3 2 3 3 3" xfId="20920" xr:uid="{00000000-0005-0000-0000-000091490000}"/>
    <cellStyle name="40% - Accent6 3 2 3 3 3 2" xfId="35100" xr:uid="{00000000-0005-0000-0000-000092490000}"/>
    <cellStyle name="40% - Accent6 3 2 3 3 4" xfId="36660" xr:uid="{00000000-0005-0000-0000-000093490000}"/>
    <cellStyle name="40% - Accent6 3 2 3 4" xfId="7183" xr:uid="{00000000-0005-0000-0000-000094490000}"/>
    <cellStyle name="40% - Accent6 3 2 3 4 2" xfId="10804" xr:uid="{00000000-0005-0000-0000-000095490000}"/>
    <cellStyle name="40% - Accent6 3 2 3 4 2 2" xfId="37360" xr:uid="{00000000-0005-0000-0000-000096490000}"/>
    <cellStyle name="40% - Accent6 3 2 3 4 3" xfId="34541" xr:uid="{00000000-0005-0000-0000-000097490000}"/>
    <cellStyle name="40% - Accent6 3 2 3 5" xfId="21577" xr:uid="{00000000-0005-0000-0000-000098490000}"/>
    <cellStyle name="40% - Accent6 3 2 3 5 2" xfId="36919" xr:uid="{00000000-0005-0000-0000-000099490000}"/>
    <cellStyle name="40% - Accent6 3 2 3 6" xfId="22422" xr:uid="{00000000-0005-0000-0000-00009A490000}"/>
    <cellStyle name="40% - Accent6 3 2 3 6 2" xfId="38315" xr:uid="{00000000-0005-0000-0000-00009B490000}"/>
    <cellStyle name="40% - Accent6 3 2 3 7" xfId="36706" xr:uid="{00000000-0005-0000-0000-00009C490000}"/>
    <cellStyle name="40% - Accent6 3 2 4" xfId="21059" xr:uid="{00000000-0005-0000-0000-00009D490000}"/>
    <cellStyle name="40% - Accent6 3 2 4 2" xfId="10252" xr:uid="{00000000-0005-0000-0000-00009E490000}"/>
    <cellStyle name="40% - Accent6 3 2 4 2 2" xfId="22922" xr:uid="{00000000-0005-0000-0000-00009F490000}"/>
    <cellStyle name="40% - Accent6 3 2 4 2 2 2" xfId="37503" xr:uid="{00000000-0005-0000-0000-0000A0490000}"/>
    <cellStyle name="40% - Accent6 3 2 4 2 3" xfId="23738" xr:uid="{00000000-0005-0000-0000-0000A1490000}"/>
    <cellStyle name="40% - Accent6 3 2 4 2 3 2" xfId="33442" xr:uid="{00000000-0005-0000-0000-0000A2490000}"/>
    <cellStyle name="40% - Accent6 3 2 4 2 4" xfId="31968" xr:uid="{00000000-0005-0000-0000-0000A3490000}"/>
    <cellStyle name="40% - Accent6 3 2 4 3" xfId="12303" xr:uid="{00000000-0005-0000-0000-0000A4490000}"/>
    <cellStyle name="40% - Accent6 3 2 4 3 2" xfId="24294" xr:uid="{00000000-0005-0000-0000-0000A5490000}"/>
    <cellStyle name="40% - Accent6 3 2 4 3 2 2" xfId="35128" xr:uid="{00000000-0005-0000-0000-0000A6490000}"/>
    <cellStyle name="40% - Accent6 3 2 4 3 3" xfId="29681" xr:uid="{00000000-0005-0000-0000-0000A7490000}"/>
    <cellStyle name="40% - Accent6 3 2 4 4" xfId="1055" xr:uid="{00000000-0005-0000-0000-0000A8490000}"/>
    <cellStyle name="40% - Accent6 3 2 4 4 2" xfId="32102" xr:uid="{00000000-0005-0000-0000-0000A9490000}"/>
    <cellStyle name="40% - Accent6 3 2 4 5" xfId="20891" xr:uid="{00000000-0005-0000-0000-0000AA490000}"/>
    <cellStyle name="40% - Accent6 3 2 4 5 2" xfId="29424" xr:uid="{00000000-0005-0000-0000-0000AB490000}"/>
    <cellStyle name="40% - Accent6 3 2 4 6" xfId="27541" xr:uid="{00000000-0005-0000-0000-0000AC490000}"/>
    <cellStyle name="40% - Accent6 3 2 5" xfId="25092" xr:uid="{00000000-0005-0000-0000-0000AD490000}"/>
    <cellStyle name="40% - Accent6 3 2 5 2" xfId="13115" xr:uid="{00000000-0005-0000-0000-0000AE490000}"/>
    <cellStyle name="40% - Accent6 3 2 5 2 2" xfId="22150" xr:uid="{00000000-0005-0000-0000-0000AF490000}"/>
    <cellStyle name="40% - Accent6 3 2 5 2 2 2" xfId="38606" xr:uid="{00000000-0005-0000-0000-0000B0490000}"/>
    <cellStyle name="40% - Accent6 3 2 5 2 3" xfId="24518" xr:uid="{00000000-0005-0000-0000-0000B1490000}"/>
    <cellStyle name="40% - Accent6 3 2 5 2 3 2" xfId="28382" xr:uid="{00000000-0005-0000-0000-0000B2490000}"/>
    <cellStyle name="40% - Accent6 3 2 5 2 4" xfId="34300" xr:uid="{00000000-0005-0000-0000-0000B3490000}"/>
    <cellStyle name="40% - Accent6 3 2 5 3" xfId="5377" xr:uid="{00000000-0005-0000-0000-0000B4490000}"/>
    <cellStyle name="40% - Accent6 3 2 5 3 2" xfId="21165" xr:uid="{00000000-0005-0000-0000-0000B5490000}"/>
    <cellStyle name="40% - Accent6 3 2 5 3 2 2" xfId="27535" xr:uid="{00000000-0005-0000-0000-0000B6490000}"/>
    <cellStyle name="40% - Accent6 3 2 5 3 3" xfId="27957" xr:uid="{00000000-0005-0000-0000-0000B7490000}"/>
    <cellStyle name="40% - Accent6 3 2 5 4" xfId="21983" xr:uid="{00000000-0005-0000-0000-0000B8490000}"/>
    <cellStyle name="40% - Accent6 3 2 5 4 2" xfId="29373" xr:uid="{00000000-0005-0000-0000-0000B9490000}"/>
    <cellStyle name="40% - Accent6 3 2 5 5" xfId="22713" xr:uid="{00000000-0005-0000-0000-0000BA490000}"/>
    <cellStyle name="40% - Accent6 3 2 5 5 2" xfId="29359" xr:uid="{00000000-0005-0000-0000-0000BB490000}"/>
    <cellStyle name="40% - Accent6 3 2 5 6" xfId="38301" xr:uid="{00000000-0005-0000-0000-0000BC490000}"/>
    <cellStyle name="40% - Accent6 3 3" xfId="8969" xr:uid="{00000000-0005-0000-0000-0000BD490000}"/>
    <cellStyle name="40% - Accent6 3 3 2" xfId="14074" xr:uid="{00000000-0005-0000-0000-0000BE490000}"/>
    <cellStyle name="40% - Accent6 3 3 2 2" xfId="8473" xr:uid="{00000000-0005-0000-0000-0000BF490000}"/>
    <cellStyle name="40% - Accent6 3 3 2 2 2" xfId="18472" xr:uid="{00000000-0005-0000-0000-0000C0490000}"/>
    <cellStyle name="40% - Accent6 3 3 2 2 2 2" xfId="11277" xr:uid="{00000000-0005-0000-0000-0000C1490000}"/>
    <cellStyle name="40% - Accent6 3 3 2 2 2 2 2" xfId="38566" xr:uid="{00000000-0005-0000-0000-0000C2490000}"/>
    <cellStyle name="40% - Accent6 3 3 2 2 2 3" xfId="27230" xr:uid="{00000000-0005-0000-0000-0000C3490000}"/>
    <cellStyle name="40% - Accent6 3 3 2 2 2 3 2" xfId="38112" xr:uid="{00000000-0005-0000-0000-0000C4490000}"/>
    <cellStyle name="40% - Accent6 3 3 2 2 2 4" xfId="28405" xr:uid="{00000000-0005-0000-0000-0000C5490000}"/>
    <cellStyle name="40% - Accent6 3 3 2 2 3" xfId="18377" xr:uid="{00000000-0005-0000-0000-0000C6490000}"/>
    <cellStyle name="40% - Accent6 3 3 2 2 3 2" xfId="16486" xr:uid="{00000000-0005-0000-0000-0000C7490000}"/>
    <cellStyle name="40% - Accent6 3 3 2 2 3 2 2" xfId="30461" xr:uid="{00000000-0005-0000-0000-0000C8490000}"/>
    <cellStyle name="40% - Accent6 3 3 2 2 3 3" xfId="32080" xr:uid="{00000000-0005-0000-0000-0000C9490000}"/>
    <cellStyle name="40% - Accent6 3 3 2 2 4" xfId="2855" xr:uid="{00000000-0005-0000-0000-0000CA490000}"/>
    <cellStyle name="40% - Accent6 3 3 2 2 4 2" xfId="30983" xr:uid="{00000000-0005-0000-0000-0000CB490000}"/>
    <cellStyle name="40% - Accent6 3 3 2 2 5" xfId="285" xr:uid="{00000000-0005-0000-0000-0000CC490000}"/>
    <cellStyle name="40% - Accent6 3 3 2 2 5 2" xfId="32951" xr:uid="{00000000-0005-0000-0000-0000CD490000}"/>
    <cellStyle name="40% - Accent6 3 3 2 2 6" xfId="31511" xr:uid="{00000000-0005-0000-0000-0000CE490000}"/>
    <cellStyle name="40% - Accent6 3 3 2 3" xfId="1292" xr:uid="{00000000-0005-0000-0000-0000CF490000}"/>
    <cellStyle name="40% - Accent6 3 3 2 3 2" xfId="25451" xr:uid="{00000000-0005-0000-0000-0000D0490000}"/>
    <cellStyle name="40% - Accent6 3 3 2 3 2 2" xfId="37193" xr:uid="{00000000-0005-0000-0000-0000D1490000}"/>
    <cellStyle name="40% - Accent6 3 3 2 3 3" xfId="23941" xr:uid="{00000000-0005-0000-0000-0000D2490000}"/>
    <cellStyle name="40% - Accent6 3 3 2 3 3 2" xfId="38159" xr:uid="{00000000-0005-0000-0000-0000D3490000}"/>
    <cellStyle name="40% - Accent6 3 3 2 3 4" xfId="31747" xr:uid="{00000000-0005-0000-0000-0000D4490000}"/>
    <cellStyle name="40% - Accent6 3 3 2 4" xfId="14791" xr:uid="{00000000-0005-0000-0000-0000D5490000}"/>
    <cellStyle name="40% - Accent6 3 3 2 4 2" xfId="20689" xr:uid="{00000000-0005-0000-0000-0000D6490000}"/>
    <cellStyle name="40% - Accent6 3 3 2 4 2 2" xfId="35800" xr:uid="{00000000-0005-0000-0000-0000D7490000}"/>
    <cellStyle name="40% - Accent6 3 3 2 4 3" xfId="39208" xr:uid="{00000000-0005-0000-0000-0000D8490000}"/>
    <cellStyle name="40% - Accent6 3 3 2 5" xfId="23393" xr:uid="{00000000-0005-0000-0000-0000D9490000}"/>
    <cellStyle name="40% - Accent6 3 3 2 5 2" xfId="37312" xr:uid="{00000000-0005-0000-0000-0000DA490000}"/>
    <cellStyle name="40% - Accent6 3 3 2 6" xfId="5166" xr:uid="{00000000-0005-0000-0000-0000DB490000}"/>
    <cellStyle name="40% - Accent6 3 3 2 6 2" xfId="38495" xr:uid="{00000000-0005-0000-0000-0000DC490000}"/>
    <cellStyle name="40% - Accent6 3 3 2 7" xfId="27800" xr:uid="{00000000-0005-0000-0000-0000DD490000}"/>
    <cellStyle name="40% - Accent6 3 3 3" xfId="10959" xr:uid="{00000000-0005-0000-0000-0000DE490000}"/>
    <cellStyle name="40% - Accent6 3 3 3 2" xfId="14866" xr:uid="{00000000-0005-0000-0000-0000DF490000}"/>
    <cellStyle name="40% - Accent6 3 3 3 2 2" xfId="11005" xr:uid="{00000000-0005-0000-0000-0000E0490000}"/>
    <cellStyle name="40% - Accent6 3 3 3 2 2 2" xfId="32167" xr:uid="{00000000-0005-0000-0000-0000E1490000}"/>
    <cellStyle name="40% - Accent6 3 3 3 2 3" xfId="11769" xr:uid="{00000000-0005-0000-0000-0000E2490000}"/>
    <cellStyle name="40% - Accent6 3 3 3 2 3 2" xfId="34493" xr:uid="{00000000-0005-0000-0000-0000E3490000}"/>
    <cellStyle name="40% - Accent6 3 3 3 2 4" xfId="35635" xr:uid="{00000000-0005-0000-0000-0000E4490000}"/>
    <cellStyle name="40% - Accent6 3 3 3 3" xfId="3722" xr:uid="{00000000-0005-0000-0000-0000E5490000}"/>
    <cellStyle name="40% - Accent6 3 3 3 3 2" xfId="21503" xr:uid="{00000000-0005-0000-0000-0000E6490000}"/>
    <cellStyle name="40% - Accent6 3 3 3 3 2 2" xfId="36489" xr:uid="{00000000-0005-0000-0000-0000E7490000}"/>
    <cellStyle name="40% - Accent6 3 3 3 3 3" xfId="34616" xr:uid="{00000000-0005-0000-0000-0000E8490000}"/>
    <cellStyle name="40% - Accent6 3 3 3 4" xfId="4274" xr:uid="{00000000-0005-0000-0000-0000E9490000}"/>
    <cellStyle name="40% - Accent6 3 3 3 4 2" xfId="33821" xr:uid="{00000000-0005-0000-0000-0000EA490000}"/>
    <cellStyle name="40% - Accent6 3 3 3 5" xfId="21260" xr:uid="{00000000-0005-0000-0000-0000EB490000}"/>
    <cellStyle name="40% - Accent6 3 3 3 5 2" xfId="36271" xr:uid="{00000000-0005-0000-0000-0000EC490000}"/>
    <cellStyle name="40% - Accent6 3 3 3 6" xfId="34185" xr:uid="{00000000-0005-0000-0000-0000ED490000}"/>
    <cellStyle name="40% - Accent6 3 3 4" xfId="20347" xr:uid="{00000000-0005-0000-0000-0000EE490000}"/>
    <cellStyle name="40% - Accent6 3 3 4 2" xfId="9715" xr:uid="{00000000-0005-0000-0000-0000EF490000}"/>
    <cellStyle name="40% - Accent6 3 3 4 2 2" xfId="11740" xr:uid="{00000000-0005-0000-0000-0000F0490000}"/>
    <cellStyle name="40% - Accent6 3 3 4 2 2 2" xfId="30683" xr:uid="{00000000-0005-0000-0000-0000F1490000}"/>
    <cellStyle name="40% - Accent6 3 3 4 2 3" xfId="230" xr:uid="{00000000-0005-0000-0000-0000F2490000}"/>
    <cellStyle name="40% - Accent6 3 3 4 2 3 2" xfId="33200" xr:uid="{00000000-0005-0000-0000-0000F3490000}"/>
    <cellStyle name="40% - Accent6 3 3 4 2 4" xfId="31833" xr:uid="{00000000-0005-0000-0000-0000F4490000}"/>
    <cellStyle name="40% - Accent6 3 3 4 3" xfId="27003" xr:uid="{00000000-0005-0000-0000-0000F5490000}"/>
    <cellStyle name="40% - Accent6 3 3 4 3 2" xfId="24838" xr:uid="{00000000-0005-0000-0000-0000F6490000}"/>
    <cellStyle name="40% - Accent6 3 3 4 3 2 2" xfId="32763" xr:uid="{00000000-0005-0000-0000-0000F7490000}"/>
    <cellStyle name="40% - Accent6 3 3 4 3 3" xfId="35486" xr:uid="{00000000-0005-0000-0000-0000F8490000}"/>
    <cellStyle name="40% - Accent6 3 3 4 4" xfId="23795" xr:uid="{00000000-0005-0000-0000-0000F9490000}"/>
    <cellStyle name="40% - Accent6 3 3 4 4 2" xfId="39209" xr:uid="{00000000-0005-0000-0000-0000FA490000}"/>
    <cellStyle name="40% - Accent6 3 3 4 5" xfId="26097" xr:uid="{00000000-0005-0000-0000-0000FB490000}"/>
    <cellStyle name="40% - Accent6 3 3 4 5 2" xfId="27446" xr:uid="{00000000-0005-0000-0000-0000FC490000}"/>
    <cellStyle name="40% - Accent6 3 3 4 6" xfId="38493" xr:uid="{00000000-0005-0000-0000-0000FD490000}"/>
    <cellStyle name="40% - Accent6 3 4" xfId="15134" xr:uid="{00000000-0005-0000-0000-0000FE490000}"/>
    <cellStyle name="40% - Accent6 3 4 2" xfId="17543" xr:uid="{00000000-0005-0000-0000-0000FF490000}"/>
    <cellStyle name="40% - Accent6 3 4 2 2" xfId="13104" xr:uid="{00000000-0005-0000-0000-0000004A0000}"/>
    <cellStyle name="40% - Accent6 3 4 2 2 2" xfId="7925" xr:uid="{00000000-0005-0000-0000-0000014A0000}"/>
    <cellStyle name="40% - Accent6 3 4 2 2 2 2" xfId="28115" xr:uid="{00000000-0005-0000-0000-0000024A0000}"/>
    <cellStyle name="40% - Accent6 3 4 2 2 3" xfId="25551" xr:uid="{00000000-0005-0000-0000-0000034A0000}"/>
    <cellStyle name="40% - Accent6 3 4 2 2 3 2" xfId="39150" xr:uid="{00000000-0005-0000-0000-0000044A0000}"/>
    <cellStyle name="40% - Accent6 3 4 2 2 4" xfId="28434" xr:uid="{00000000-0005-0000-0000-0000054A0000}"/>
    <cellStyle name="40% - Accent6 3 4 2 3" xfId="13636" xr:uid="{00000000-0005-0000-0000-0000064A0000}"/>
    <cellStyle name="40% - Accent6 3 4 2 3 2" xfId="23049" xr:uid="{00000000-0005-0000-0000-0000074A0000}"/>
    <cellStyle name="40% - Accent6 3 4 2 3 2 2" xfId="33357" xr:uid="{00000000-0005-0000-0000-0000084A0000}"/>
    <cellStyle name="40% - Accent6 3 4 2 3 3" xfId="38001" xr:uid="{00000000-0005-0000-0000-0000094A0000}"/>
    <cellStyle name="40% - Accent6 3 4 2 4" xfId="1048" xr:uid="{00000000-0005-0000-0000-00000A4A0000}"/>
    <cellStyle name="40% - Accent6 3 4 2 4 2" xfId="32314" xr:uid="{00000000-0005-0000-0000-00000B4A0000}"/>
    <cellStyle name="40% - Accent6 3 4 2 5" xfId="11168" xr:uid="{00000000-0005-0000-0000-00000C4A0000}"/>
    <cellStyle name="40% - Accent6 3 4 2 5 2" xfId="32513" xr:uid="{00000000-0005-0000-0000-00000D4A0000}"/>
    <cellStyle name="40% - Accent6 3 4 2 6" xfId="32296" xr:uid="{00000000-0005-0000-0000-00000E4A0000}"/>
    <cellStyle name="40% - Accent6 3 4 3" xfId="20423" xr:uid="{00000000-0005-0000-0000-00000F4A0000}"/>
    <cellStyle name="40% - Accent6 3 4 3 2" xfId="9717" xr:uid="{00000000-0005-0000-0000-0000104A0000}"/>
    <cellStyle name="40% - Accent6 3 4 3 2 2" xfId="23681" xr:uid="{00000000-0005-0000-0000-0000114A0000}"/>
    <cellStyle name="40% - Accent6 3 4 3 2 2 2" xfId="38957" xr:uid="{00000000-0005-0000-0000-0000124A0000}"/>
    <cellStyle name="40% - Accent6 3 4 3 2 3" xfId="12663" xr:uid="{00000000-0005-0000-0000-0000134A0000}"/>
    <cellStyle name="40% - Accent6 3 4 3 2 3 2" xfId="38242" xr:uid="{00000000-0005-0000-0000-0000144A0000}"/>
    <cellStyle name="40% - Accent6 3 4 3 2 4" xfId="30371" xr:uid="{00000000-0005-0000-0000-0000154A0000}"/>
    <cellStyle name="40% - Accent6 3 4 3 3" xfId="21354" xr:uid="{00000000-0005-0000-0000-0000164A0000}"/>
    <cellStyle name="40% - Accent6 3 4 3 3 2" xfId="258" xr:uid="{00000000-0005-0000-0000-0000174A0000}"/>
    <cellStyle name="40% - Accent6 3 4 3 3 2 2" xfId="31439" xr:uid="{00000000-0005-0000-0000-0000184A0000}"/>
    <cellStyle name="40% - Accent6 3 4 3 3 3" xfId="31334" xr:uid="{00000000-0005-0000-0000-0000194A0000}"/>
    <cellStyle name="40% - Accent6 3 4 3 4" xfId="1092" xr:uid="{00000000-0005-0000-0000-00001A4A0000}"/>
    <cellStyle name="40% - Accent6 3 4 3 4 2" xfId="32820" xr:uid="{00000000-0005-0000-0000-00001B4A0000}"/>
    <cellStyle name="40% - Accent6 3 4 3 5" xfId="10451" xr:uid="{00000000-0005-0000-0000-00001C4A0000}"/>
    <cellStyle name="40% - Accent6 3 4 3 5 2" xfId="27881" xr:uid="{00000000-0005-0000-0000-00001D4A0000}"/>
    <cellStyle name="40% - Accent6 3 4 3 6" xfId="37925" xr:uid="{00000000-0005-0000-0000-00001E4A0000}"/>
    <cellStyle name="40% - Accent6 3 5" xfId="20460" xr:uid="{00000000-0005-0000-0000-00001F4A0000}"/>
    <cellStyle name="40% - Accent6 3 5 2" xfId="4553" xr:uid="{00000000-0005-0000-0000-0000204A0000}"/>
    <cellStyle name="40% - Accent6 3 5 2 2" xfId="14651" xr:uid="{00000000-0005-0000-0000-0000214A0000}"/>
    <cellStyle name="40% - Accent6 3 5 2 2 2" xfId="18474" xr:uid="{00000000-0005-0000-0000-0000224A0000}"/>
    <cellStyle name="40% - Accent6 3 5 2 2 2 2" xfId="25477" xr:uid="{00000000-0005-0000-0000-0000234A0000}"/>
    <cellStyle name="40% - Accent6 3 5 2 2 2 2 2" xfId="37215" xr:uid="{00000000-0005-0000-0000-0000244A0000}"/>
    <cellStyle name="40% - Accent6 3 5 2 2 2 3" xfId="5590" xr:uid="{00000000-0005-0000-0000-0000254A0000}"/>
    <cellStyle name="40% - Accent6 3 5 2 2 2 3 2" xfId="27954" xr:uid="{00000000-0005-0000-0000-0000264A0000}"/>
    <cellStyle name="40% - Accent6 3 5 2 2 2 4" xfId="27383" xr:uid="{00000000-0005-0000-0000-0000274A0000}"/>
    <cellStyle name="40% - Accent6 3 5 2 2 3" xfId="13002" xr:uid="{00000000-0005-0000-0000-0000284A0000}"/>
    <cellStyle name="40% - Accent6 3 5 2 2 3 2" xfId="12675" xr:uid="{00000000-0005-0000-0000-0000294A0000}"/>
    <cellStyle name="40% - Accent6 3 5 2 2 3 2 2" xfId="35649" xr:uid="{00000000-0005-0000-0000-00002A4A0000}"/>
    <cellStyle name="40% - Accent6 3 5 2 2 3 3" xfId="37563" xr:uid="{00000000-0005-0000-0000-00002B4A0000}"/>
    <cellStyle name="40% - Accent6 3 5 2 2 4" xfId="8051" xr:uid="{00000000-0005-0000-0000-00002C4A0000}"/>
    <cellStyle name="40% - Accent6 3 5 2 2 4 2" xfId="30071" xr:uid="{00000000-0005-0000-0000-00002D4A0000}"/>
    <cellStyle name="40% - Accent6 3 5 2 2 5" xfId="20510" xr:uid="{00000000-0005-0000-0000-00002E4A0000}"/>
    <cellStyle name="40% - Accent6 3 5 2 2 5 2" xfId="37253" xr:uid="{00000000-0005-0000-0000-00002F4A0000}"/>
    <cellStyle name="40% - Accent6 3 5 2 2 6" xfId="34381" xr:uid="{00000000-0005-0000-0000-0000304A0000}"/>
    <cellStyle name="40% - Accent6 3 5 2 3" xfId="18903" xr:uid="{00000000-0005-0000-0000-0000314A0000}"/>
    <cellStyle name="40% - Accent6 3 5 2 3 2" xfId="76" xr:uid="{00000000-0005-0000-0000-0000324A0000}"/>
    <cellStyle name="40% - Accent6 3 5 2 3 2 2" xfId="28864" xr:uid="{00000000-0005-0000-0000-0000334A0000}"/>
    <cellStyle name="40% - Accent6 3 5 2 3 3" xfId="11294" xr:uid="{00000000-0005-0000-0000-0000344A0000}"/>
    <cellStyle name="40% - Accent6 3 5 2 3 3 2" xfId="37105" xr:uid="{00000000-0005-0000-0000-0000354A0000}"/>
    <cellStyle name="40% - Accent6 3 5 2 3 4" xfId="34426" xr:uid="{00000000-0005-0000-0000-0000364A0000}"/>
    <cellStyle name="40% - Accent6 3 5 2 4" xfId="19016" xr:uid="{00000000-0005-0000-0000-0000374A0000}"/>
    <cellStyle name="40% - Accent6 3 5 2 4 2" xfId="21930" xr:uid="{00000000-0005-0000-0000-0000384A0000}"/>
    <cellStyle name="40% - Accent6 3 5 2 4 2 2" xfId="36205" xr:uid="{00000000-0005-0000-0000-0000394A0000}"/>
    <cellStyle name="40% - Accent6 3 5 2 4 3" xfId="27659" xr:uid="{00000000-0005-0000-0000-00003A4A0000}"/>
    <cellStyle name="40% - Accent6 3 5 2 5" xfId="12338" xr:uid="{00000000-0005-0000-0000-00003B4A0000}"/>
    <cellStyle name="40% - Accent6 3 5 2 5 2" xfId="35273" xr:uid="{00000000-0005-0000-0000-00003C4A0000}"/>
    <cellStyle name="40% - Accent6 3 5 2 6" xfId="25381" xr:uid="{00000000-0005-0000-0000-00003D4A0000}"/>
    <cellStyle name="40% - Accent6 3 5 2 6 2" xfId="33294" xr:uid="{00000000-0005-0000-0000-00003E4A0000}"/>
    <cellStyle name="40% - Accent6 3 5 2 7" xfId="34783" xr:uid="{00000000-0005-0000-0000-00003F4A0000}"/>
    <cellStyle name="40% - Accent6 3 5 3" xfId="14075" xr:uid="{00000000-0005-0000-0000-0000404A0000}"/>
    <cellStyle name="40% - Accent6 3 5 3 2" xfId="15632" xr:uid="{00000000-0005-0000-0000-0000414A0000}"/>
    <cellStyle name="40% - Accent6 3 5 3 2 2" xfId="23118" xr:uid="{00000000-0005-0000-0000-0000424A0000}"/>
    <cellStyle name="40% - Accent6 3 5 3 2 2 2" xfId="31221" xr:uid="{00000000-0005-0000-0000-0000434A0000}"/>
    <cellStyle name="40% - Accent6 3 5 3 2 3" xfId="23637" xr:uid="{00000000-0005-0000-0000-0000444A0000}"/>
    <cellStyle name="40% - Accent6 3 5 3 2 3 2" xfId="32706" xr:uid="{00000000-0005-0000-0000-0000454A0000}"/>
    <cellStyle name="40% - Accent6 3 5 3 2 4" xfId="32122" xr:uid="{00000000-0005-0000-0000-0000464A0000}"/>
    <cellStyle name="40% - Accent6 3 5 3 3" xfId="21556" xr:uid="{00000000-0005-0000-0000-0000474A0000}"/>
    <cellStyle name="40% - Accent6 3 5 3 3 2" xfId="21279" xr:uid="{00000000-0005-0000-0000-0000484A0000}"/>
    <cellStyle name="40% - Accent6 3 5 3 3 2 2" xfId="38366" xr:uid="{00000000-0005-0000-0000-0000494A0000}"/>
    <cellStyle name="40% - Accent6 3 5 3 3 3" xfId="32667" xr:uid="{00000000-0005-0000-0000-00004A4A0000}"/>
    <cellStyle name="40% - Accent6 3 5 3 4" xfId="15568" xr:uid="{00000000-0005-0000-0000-00004B4A0000}"/>
    <cellStyle name="40% - Accent6 3 5 3 4 2" xfId="33494" xr:uid="{00000000-0005-0000-0000-00004C4A0000}"/>
    <cellStyle name="40% - Accent6 3 5 3 5" xfId="22350" xr:uid="{00000000-0005-0000-0000-00004D4A0000}"/>
    <cellStyle name="40% - Accent6 3 5 3 5 2" xfId="36321" xr:uid="{00000000-0005-0000-0000-00004E4A0000}"/>
    <cellStyle name="40% - Accent6 3 5 3 6" xfId="27799" xr:uid="{00000000-0005-0000-0000-00004F4A0000}"/>
    <cellStyle name="40% - Accent6 3 5 4" xfId="14956" xr:uid="{00000000-0005-0000-0000-0000504A0000}"/>
    <cellStyle name="40% - Accent6 3 5 4 2" xfId="2107" xr:uid="{00000000-0005-0000-0000-0000514A0000}"/>
    <cellStyle name="40% - Accent6 3 5 4 2 2" xfId="33676" xr:uid="{00000000-0005-0000-0000-0000524A0000}"/>
    <cellStyle name="40% - Accent6 3 5 4 3" xfId="11801" xr:uid="{00000000-0005-0000-0000-0000534A0000}"/>
    <cellStyle name="40% - Accent6 3 5 4 3 2" xfId="31952" xr:uid="{00000000-0005-0000-0000-0000544A0000}"/>
    <cellStyle name="40% - Accent6 3 5 4 4" xfId="36662" xr:uid="{00000000-0005-0000-0000-0000554A0000}"/>
    <cellStyle name="40% - Accent6 3 5 5" xfId="12062" xr:uid="{00000000-0005-0000-0000-0000564A0000}"/>
    <cellStyle name="40% - Accent6 3 5 5 2" xfId="25719" xr:uid="{00000000-0005-0000-0000-0000574A0000}"/>
    <cellStyle name="40% - Accent6 3 5 5 2 2" xfId="38152" xr:uid="{00000000-0005-0000-0000-0000584A0000}"/>
    <cellStyle name="40% - Accent6 3 5 5 3" xfId="30266" xr:uid="{00000000-0005-0000-0000-0000594A0000}"/>
    <cellStyle name="40% - Accent6 3 5 6" xfId="17760" xr:uid="{00000000-0005-0000-0000-00005A4A0000}"/>
    <cellStyle name="40% - Accent6 3 5 6 2" xfId="29047" xr:uid="{00000000-0005-0000-0000-00005B4A0000}"/>
    <cellStyle name="40% - Accent6 3 5 7" xfId="24569" xr:uid="{00000000-0005-0000-0000-00005C4A0000}"/>
    <cellStyle name="40% - Accent6 3 5 7 2" xfId="35236" xr:uid="{00000000-0005-0000-0000-00005D4A0000}"/>
    <cellStyle name="40% - Accent6 3 5 8" xfId="37467" xr:uid="{00000000-0005-0000-0000-00005E4A0000}"/>
    <cellStyle name="40% - Accent6 3 6" xfId="13730" xr:uid="{00000000-0005-0000-0000-00005F4A0000}"/>
    <cellStyle name="40% - Accent6 3 6 2" xfId="10286" xr:uid="{00000000-0005-0000-0000-0000604A0000}"/>
    <cellStyle name="40% - Accent6 3 6 2 2" xfId="3685" xr:uid="{00000000-0005-0000-0000-0000614A0000}"/>
    <cellStyle name="40% - Accent6 3 6 2 2 2" xfId="21251" xr:uid="{00000000-0005-0000-0000-0000624A0000}"/>
    <cellStyle name="40% - Accent6 3 6 2 2 2 2" xfId="30202" xr:uid="{00000000-0005-0000-0000-0000634A0000}"/>
    <cellStyle name="40% - Accent6 3 6 2 2 3" xfId="24344" xr:uid="{00000000-0005-0000-0000-0000644A0000}"/>
    <cellStyle name="40% - Accent6 3 6 2 2 3 2" xfId="34952" xr:uid="{00000000-0005-0000-0000-0000654A0000}"/>
    <cellStyle name="40% - Accent6 3 6 2 2 4" xfId="28159" xr:uid="{00000000-0005-0000-0000-0000664A0000}"/>
    <cellStyle name="40% - Accent6 3 6 2 3" xfId="4235" xr:uid="{00000000-0005-0000-0000-0000674A0000}"/>
    <cellStyle name="40% - Accent6 3 6 2 3 2" xfId="15221" xr:uid="{00000000-0005-0000-0000-0000684A0000}"/>
    <cellStyle name="40% - Accent6 3 6 2 3 2 2" xfId="30858" xr:uid="{00000000-0005-0000-0000-0000694A0000}"/>
    <cellStyle name="40% - Accent6 3 6 2 3 3" xfId="32010" xr:uid="{00000000-0005-0000-0000-00006A4A0000}"/>
    <cellStyle name="40% - Accent6 3 6 2 4" xfId="20969" xr:uid="{00000000-0005-0000-0000-00006B4A0000}"/>
    <cellStyle name="40% - Accent6 3 6 2 4 2" xfId="35482" xr:uid="{00000000-0005-0000-0000-00006C4A0000}"/>
    <cellStyle name="40% - Accent6 3 6 2 5" xfId="23062" xr:uid="{00000000-0005-0000-0000-00006D4A0000}"/>
    <cellStyle name="40% - Accent6 3 6 2 5 2" xfId="37531" xr:uid="{00000000-0005-0000-0000-00006E4A0000}"/>
    <cellStyle name="40% - Accent6 3 6 2 6" xfId="34810" xr:uid="{00000000-0005-0000-0000-00006F4A0000}"/>
    <cellStyle name="40% - Accent6 3 7" xfId="12512" xr:uid="{00000000-0005-0000-0000-0000704A0000}"/>
    <cellStyle name="40% - Accent6 3 7 2" xfId="3342" xr:uid="{00000000-0005-0000-0000-0000714A0000}"/>
    <cellStyle name="40% - Accent6 3 7 2 2" xfId="12275" xr:uid="{00000000-0005-0000-0000-0000724A0000}"/>
    <cellStyle name="40% - Accent6 3 7 2 2 2" xfId="37534" xr:uid="{00000000-0005-0000-0000-0000734A0000}"/>
    <cellStyle name="40% - Accent6 3 7 2 3" xfId="25351" xr:uid="{00000000-0005-0000-0000-0000744A0000}"/>
    <cellStyle name="40% - Accent6 3 7 2 3 2" xfId="36258" xr:uid="{00000000-0005-0000-0000-0000754A0000}"/>
    <cellStyle name="40% - Accent6 3 7 2 4" xfId="29980" xr:uid="{00000000-0005-0000-0000-0000764A0000}"/>
    <cellStyle name="40% - Accent6 3 7 3" xfId="7205" xr:uid="{00000000-0005-0000-0000-0000774A0000}"/>
    <cellStyle name="40% - Accent6 3 7 3 2" xfId="6496" xr:uid="{00000000-0005-0000-0000-0000784A0000}"/>
    <cellStyle name="40% - Accent6 3 7 3 2 2" xfId="30532" xr:uid="{00000000-0005-0000-0000-0000794A0000}"/>
    <cellStyle name="40% - Accent6 3 7 3 3" xfId="28123" xr:uid="{00000000-0005-0000-0000-00007A4A0000}"/>
    <cellStyle name="40% - Accent6 3 7 4" xfId="4649" xr:uid="{00000000-0005-0000-0000-00007B4A0000}"/>
    <cellStyle name="40% - Accent6 3 7 4 2" xfId="28611" xr:uid="{00000000-0005-0000-0000-00007C4A0000}"/>
    <cellStyle name="40% - Accent6 3 7 5" xfId="22474" xr:uid="{00000000-0005-0000-0000-00007D4A0000}"/>
    <cellStyle name="40% - Accent6 3 7 5 2" xfId="34016" xr:uid="{00000000-0005-0000-0000-00007E4A0000}"/>
    <cellStyle name="40% - Accent6 3 7 6" xfId="37870" xr:uid="{00000000-0005-0000-0000-00007F4A0000}"/>
    <cellStyle name="40% - Accent6 3 8" xfId="13694" xr:uid="{00000000-0005-0000-0000-0000804A0000}"/>
    <cellStyle name="40% - Accent6 3 8 2" xfId="10067" xr:uid="{00000000-0005-0000-0000-0000814A0000}"/>
    <cellStyle name="40% - Accent6 3 8 2 2" xfId="24970" xr:uid="{00000000-0005-0000-0000-0000824A0000}"/>
    <cellStyle name="40% - Accent6 3 8 2 2 2" xfId="33363" xr:uid="{00000000-0005-0000-0000-0000834A0000}"/>
    <cellStyle name="40% - Accent6 3 8 2 3" xfId="21702" xr:uid="{00000000-0005-0000-0000-0000844A0000}"/>
    <cellStyle name="40% - Accent6 3 8 2 3 2" xfId="37350" xr:uid="{00000000-0005-0000-0000-0000854A0000}"/>
    <cellStyle name="40% - Accent6 3 8 2 4" xfId="34512" xr:uid="{00000000-0005-0000-0000-0000864A0000}"/>
    <cellStyle name="40% - Accent6 3 8 3" xfId="7574" xr:uid="{00000000-0005-0000-0000-0000874A0000}"/>
    <cellStyle name="40% - Accent6 3 8 3 2" xfId="6518" xr:uid="{00000000-0005-0000-0000-0000884A0000}"/>
    <cellStyle name="40% - Accent6 3 8 3 2 2" xfId="30130" xr:uid="{00000000-0005-0000-0000-0000894A0000}"/>
    <cellStyle name="40% - Accent6 3 8 3 3" xfId="32252" xr:uid="{00000000-0005-0000-0000-00008A4A0000}"/>
    <cellStyle name="40% - Accent6 3 8 4" xfId="16831" xr:uid="{00000000-0005-0000-0000-00008B4A0000}"/>
    <cellStyle name="40% - Accent6 3 8 4 2" xfId="30843" xr:uid="{00000000-0005-0000-0000-00008C4A0000}"/>
    <cellStyle name="40% - Accent6 3 8 5" xfId="25470" xr:uid="{00000000-0005-0000-0000-00008D4A0000}"/>
    <cellStyle name="40% - Accent6 3 8 5 2" xfId="29469" xr:uid="{00000000-0005-0000-0000-00008E4A0000}"/>
    <cellStyle name="40% - Accent6 3 8 6" xfId="29667" xr:uid="{00000000-0005-0000-0000-00008F4A0000}"/>
    <cellStyle name="40% - Accent6 3 9" xfId="4008" xr:uid="{00000000-0005-0000-0000-0000904A0000}"/>
    <cellStyle name="40% - Accent6 3 9 2" xfId="3719" xr:uid="{00000000-0005-0000-0000-0000914A0000}"/>
    <cellStyle name="40% - Accent6 3 9 2 2" xfId="33993" xr:uid="{00000000-0005-0000-0000-0000924A0000}"/>
    <cellStyle name="40% - Accent6 3 9 3" xfId="24743" xr:uid="{00000000-0005-0000-0000-0000934A0000}"/>
    <cellStyle name="40% - Accent6 3 9 3 2" xfId="38759" xr:uid="{00000000-0005-0000-0000-0000944A0000}"/>
    <cellStyle name="40% - Accent6 3 9 4" xfId="32452" xr:uid="{00000000-0005-0000-0000-0000954A0000}"/>
    <cellStyle name="40% - Accent6 4" xfId="9573" xr:uid="{00000000-0005-0000-0000-0000964A0000}"/>
    <cellStyle name="40% - Accent6 4 10" xfId="21254" xr:uid="{00000000-0005-0000-0000-0000974A0000}"/>
    <cellStyle name="40% - Accent6 4 10 2" xfId="38206" xr:uid="{00000000-0005-0000-0000-0000984A0000}"/>
    <cellStyle name="40% - Accent6 4 11" xfId="27894" xr:uid="{00000000-0005-0000-0000-0000994A0000}"/>
    <cellStyle name="40% - Accent6 4 2" xfId="4946" xr:uid="{00000000-0005-0000-0000-00009A4A0000}"/>
    <cellStyle name="40% - Accent6 4 2 2" xfId="15653" xr:uid="{00000000-0005-0000-0000-00009B4A0000}"/>
    <cellStyle name="40% - Accent6 4 2 2 2" xfId="16939" xr:uid="{00000000-0005-0000-0000-00009C4A0000}"/>
    <cellStyle name="40% - Accent6 4 2 2 2 2" xfId="26624" xr:uid="{00000000-0005-0000-0000-00009D4A0000}"/>
    <cellStyle name="40% - Accent6 4 2 2 2 2 2" xfId="36289" xr:uid="{00000000-0005-0000-0000-00009E4A0000}"/>
    <cellStyle name="40% - Accent6 4 2 2 2 3" xfId="22979" xr:uid="{00000000-0005-0000-0000-00009F4A0000}"/>
    <cellStyle name="40% - Accent6 4 2 2 2 3 2" xfId="34035" xr:uid="{00000000-0005-0000-0000-0000A04A0000}"/>
    <cellStyle name="40% - Accent6 4 2 2 2 4" xfId="34624" xr:uid="{00000000-0005-0000-0000-0000A14A0000}"/>
    <cellStyle name="40% - Accent6 4 2 2 3" xfId="9605" xr:uid="{00000000-0005-0000-0000-0000A24A0000}"/>
    <cellStyle name="40% - Accent6 4 2 2 3 2" xfId="20479" xr:uid="{00000000-0005-0000-0000-0000A34A0000}"/>
    <cellStyle name="40% - Accent6 4 2 2 3 2 2" xfId="37423" xr:uid="{00000000-0005-0000-0000-0000A44A0000}"/>
    <cellStyle name="40% - Accent6 4 2 2 3 3" xfId="33579" xr:uid="{00000000-0005-0000-0000-0000A54A0000}"/>
    <cellStyle name="40% - Accent6 4 2 2 4" xfId="10244" xr:uid="{00000000-0005-0000-0000-0000A64A0000}"/>
    <cellStyle name="40% - Accent6 4 2 2 4 2" xfId="29715" xr:uid="{00000000-0005-0000-0000-0000A74A0000}"/>
    <cellStyle name="40% - Accent6 4 2 2 5" xfId="6261" xr:uid="{00000000-0005-0000-0000-0000A84A0000}"/>
    <cellStyle name="40% - Accent6 4 2 2 5 2" xfId="31875" xr:uid="{00000000-0005-0000-0000-0000A94A0000}"/>
    <cellStyle name="40% - Accent6 4 2 2 6" xfId="29065" xr:uid="{00000000-0005-0000-0000-0000AA4A0000}"/>
    <cellStyle name="40% - Accent6 4 2 3" xfId="6975" xr:uid="{00000000-0005-0000-0000-0000AB4A0000}"/>
    <cellStyle name="40% - Accent6 4 2 3 2" xfId="20197" xr:uid="{00000000-0005-0000-0000-0000AC4A0000}"/>
    <cellStyle name="40% - Accent6 4 2 3 2 2" xfId="22949" xr:uid="{00000000-0005-0000-0000-0000AD4A0000}"/>
    <cellStyle name="40% - Accent6 4 2 3 2 2 2" xfId="28387" xr:uid="{00000000-0005-0000-0000-0000AE4A0000}"/>
    <cellStyle name="40% - Accent6 4 2 3 2 3" xfId="16456" xr:uid="{00000000-0005-0000-0000-0000AF4A0000}"/>
    <cellStyle name="40% - Accent6 4 2 3 2 3 2" xfId="34385" xr:uid="{00000000-0005-0000-0000-0000B04A0000}"/>
    <cellStyle name="40% - Accent6 4 2 3 2 4" xfId="37748" xr:uid="{00000000-0005-0000-0000-0000B14A0000}"/>
    <cellStyle name="40% - Accent6 4 2 3 3" xfId="10853" xr:uid="{00000000-0005-0000-0000-0000B24A0000}"/>
    <cellStyle name="40% - Accent6 4 2 3 3 2" xfId="26945" xr:uid="{00000000-0005-0000-0000-0000B34A0000}"/>
    <cellStyle name="40% - Accent6 4 2 3 3 2 2" xfId="31198" xr:uid="{00000000-0005-0000-0000-0000B44A0000}"/>
    <cellStyle name="40% - Accent6 4 2 3 3 3" xfId="30042" xr:uid="{00000000-0005-0000-0000-0000B54A0000}"/>
    <cellStyle name="40% - Accent6 4 2 3 4" xfId="1082" xr:uid="{00000000-0005-0000-0000-0000B64A0000}"/>
    <cellStyle name="40% - Accent6 4 2 3 4 2" xfId="29548" xr:uid="{00000000-0005-0000-0000-0000B74A0000}"/>
    <cellStyle name="40% - Accent6 4 2 3 5" xfId="26377" xr:uid="{00000000-0005-0000-0000-0000B84A0000}"/>
    <cellStyle name="40% - Accent6 4 2 3 5 2" xfId="35704" xr:uid="{00000000-0005-0000-0000-0000B94A0000}"/>
    <cellStyle name="40% - Accent6 4 2 3 6" xfId="34877" xr:uid="{00000000-0005-0000-0000-0000BA4A0000}"/>
    <cellStyle name="40% - Accent6 4 3" xfId="3541" xr:uid="{00000000-0005-0000-0000-0000BB4A0000}"/>
    <cellStyle name="40% - Accent6 4 3 2" xfId="3140" xr:uid="{00000000-0005-0000-0000-0000BC4A0000}"/>
    <cellStyle name="40% - Accent6 4 3 2 2" xfId="19061" xr:uid="{00000000-0005-0000-0000-0000BD4A0000}"/>
    <cellStyle name="40% - Accent6 4 3 2 2 2" xfId="13459" xr:uid="{00000000-0005-0000-0000-0000BE4A0000}"/>
    <cellStyle name="40% - Accent6 4 3 2 2 2 2" xfId="22500" xr:uid="{00000000-0005-0000-0000-0000BF4A0000}"/>
    <cellStyle name="40% - Accent6 4 3 2 2 2 2 2" xfId="38422" xr:uid="{00000000-0005-0000-0000-0000C04A0000}"/>
    <cellStyle name="40% - Accent6 4 3 2 2 2 3" xfId="11152" xr:uid="{00000000-0005-0000-0000-0000C14A0000}"/>
    <cellStyle name="40% - Accent6 4 3 2 2 2 3 2" xfId="28539" xr:uid="{00000000-0005-0000-0000-0000C24A0000}"/>
    <cellStyle name="40% - Accent6 4 3 2 2 2 4" xfId="34693" xr:uid="{00000000-0005-0000-0000-0000C34A0000}"/>
    <cellStyle name="40% - Accent6 4 3 2 2 3" xfId="13623" xr:uid="{00000000-0005-0000-0000-0000C44A0000}"/>
    <cellStyle name="40% - Accent6 4 3 2 2 3 2" xfId="22333" xr:uid="{00000000-0005-0000-0000-0000C54A0000}"/>
    <cellStyle name="40% - Accent6 4 3 2 2 3 2 2" xfId="38932" xr:uid="{00000000-0005-0000-0000-0000C64A0000}"/>
    <cellStyle name="40% - Accent6 4 3 2 2 3 3" xfId="35538" xr:uid="{00000000-0005-0000-0000-0000C74A0000}"/>
    <cellStyle name="40% - Accent6 4 3 2 2 4" xfId="4629" xr:uid="{00000000-0005-0000-0000-0000C84A0000}"/>
    <cellStyle name="40% - Accent6 4 3 2 2 4 2" xfId="30738" xr:uid="{00000000-0005-0000-0000-0000C94A0000}"/>
    <cellStyle name="40% - Accent6 4 3 2 2 5" xfId="26712" xr:uid="{00000000-0005-0000-0000-0000CA4A0000}"/>
    <cellStyle name="40% - Accent6 4 3 2 2 5 2" xfId="32969" xr:uid="{00000000-0005-0000-0000-0000CB4A0000}"/>
    <cellStyle name="40% - Accent6 4 3 2 2 6" xfId="30992" xr:uid="{00000000-0005-0000-0000-0000CC4A0000}"/>
    <cellStyle name="40% - Accent6 4 3 2 3" xfId="8768" xr:uid="{00000000-0005-0000-0000-0000CD4A0000}"/>
    <cellStyle name="40% - Accent6 4 3 2 3 2" xfId="15384" xr:uid="{00000000-0005-0000-0000-0000CE4A0000}"/>
    <cellStyle name="40% - Accent6 4 3 2 3 2 2" xfId="28854" xr:uid="{00000000-0005-0000-0000-0000CF4A0000}"/>
    <cellStyle name="40% - Accent6 4 3 2 3 3" xfId="26752" xr:uid="{00000000-0005-0000-0000-0000D04A0000}"/>
    <cellStyle name="40% - Accent6 4 3 2 3 3 2" xfId="36490" xr:uid="{00000000-0005-0000-0000-0000D14A0000}"/>
    <cellStyle name="40% - Accent6 4 3 2 3 4" xfId="32399" xr:uid="{00000000-0005-0000-0000-0000D24A0000}"/>
    <cellStyle name="40% - Accent6 4 3 2 4" xfId="8881" xr:uid="{00000000-0005-0000-0000-0000D34A0000}"/>
    <cellStyle name="40% - Accent6 4 3 2 4 2" xfId="24955" xr:uid="{00000000-0005-0000-0000-0000D44A0000}"/>
    <cellStyle name="40% - Accent6 4 3 2 4 2 2" xfId="32988" xr:uid="{00000000-0005-0000-0000-0000D54A0000}"/>
    <cellStyle name="40% - Accent6 4 3 2 4 3" xfId="31035" xr:uid="{00000000-0005-0000-0000-0000D64A0000}"/>
    <cellStyle name="40% - Accent6 4 3 2 5" xfId="17741" xr:uid="{00000000-0005-0000-0000-0000D74A0000}"/>
    <cellStyle name="40% - Accent6 4 3 2 5 2" xfId="32281" xr:uid="{00000000-0005-0000-0000-0000D84A0000}"/>
    <cellStyle name="40% - Accent6 4 3 2 6" xfId="20522" xr:uid="{00000000-0005-0000-0000-0000D94A0000}"/>
    <cellStyle name="40% - Accent6 4 3 2 6 2" xfId="29411" xr:uid="{00000000-0005-0000-0000-0000DA4A0000}"/>
    <cellStyle name="40% - Accent6 4 3 2 7" xfId="28167" xr:uid="{00000000-0005-0000-0000-0000DB4A0000}"/>
    <cellStyle name="40% - Accent6 4 3 3" xfId="14657" xr:uid="{00000000-0005-0000-0000-0000DC4A0000}"/>
    <cellStyle name="40% - Accent6 4 3 3 2" xfId="2179" xr:uid="{00000000-0005-0000-0000-0000DD4A0000}"/>
    <cellStyle name="40% - Accent6 4 3 3 2 2" xfId="21216" xr:uid="{00000000-0005-0000-0000-0000DE4A0000}"/>
    <cellStyle name="40% - Accent6 4 3 3 2 2 2" xfId="37384" xr:uid="{00000000-0005-0000-0000-0000DF4A0000}"/>
    <cellStyle name="40% - Accent6 4 3 3 2 3" xfId="23647" xr:uid="{00000000-0005-0000-0000-0000E04A0000}"/>
    <cellStyle name="40% - Accent6 4 3 3 2 3 2" xfId="31199" xr:uid="{00000000-0005-0000-0000-0000E14A0000}"/>
    <cellStyle name="40% - Accent6 4 3 3 2 4" xfId="30290" xr:uid="{00000000-0005-0000-0000-0000E24A0000}"/>
    <cellStyle name="40% - Accent6 4 3 3 3" xfId="985" xr:uid="{00000000-0005-0000-0000-0000E34A0000}"/>
    <cellStyle name="40% - Accent6 4 3 3 3 2" xfId="23663" xr:uid="{00000000-0005-0000-0000-0000E44A0000}"/>
    <cellStyle name="40% - Accent6 4 3 3 3 2 2" xfId="29520" xr:uid="{00000000-0005-0000-0000-0000E54A0000}"/>
    <cellStyle name="40% - Accent6 4 3 3 3 3" xfId="29547" xr:uid="{00000000-0005-0000-0000-0000E64A0000}"/>
    <cellStyle name="40% - Accent6 4 3 3 4" xfId="6689" xr:uid="{00000000-0005-0000-0000-0000E74A0000}"/>
    <cellStyle name="40% - Accent6 4 3 3 4 2" xfId="33614" xr:uid="{00000000-0005-0000-0000-0000E84A0000}"/>
    <cellStyle name="40% - Accent6 4 3 3 5" xfId="24903" xr:uid="{00000000-0005-0000-0000-0000E94A0000}"/>
    <cellStyle name="40% - Accent6 4 3 3 5 2" xfId="32723" xr:uid="{00000000-0005-0000-0000-0000EA4A0000}"/>
    <cellStyle name="40% - Accent6 4 3 3 6" xfId="28745" xr:uid="{00000000-0005-0000-0000-0000EB4A0000}"/>
    <cellStyle name="40% - Accent6 4 3 4" xfId="20282" xr:uid="{00000000-0005-0000-0000-0000EC4A0000}"/>
    <cellStyle name="40% - Accent6 4 3 4 2" xfId="17298" xr:uid="{00000000-0005-0000-0000-0000ED4A0000}"/>
    <cellStyle name="40% - Accent6 4 3 4 2 2" xfId="34447" xr:uid="{00000000-0005-0000-0000-0000EE4A0000}"/>
    <cellStyle name="40% - Accent6 4 3 4 3" xfId="27245" xr:uid="{00000000-0005-0000-0000-0000EF4A0000}"/>
    <cellStyle name="40% - Accent6 4 3 4 3 2" xfId="28358" xr:uid="{00000000-0005-0000-0000-0000F04A0000}"/>
    <cellStyle name="40% - Accent6 4 3 4 4" xfId="37352" xr:uid="{00000000-0005-0000-0000-0000F14A0000}"/>
    <cellStyle name="40% - Accent6 4 3 5" xfId="24390" xr:uid="{00000000-0005-0000-0000-0000F24A0000}"/>
    <cellStyle name="40% - Accent6 4 3 5 2" xfId="20879" xr:uid="{00000000-0005-0000-0000-0000F34A0000}"/>
    <cellStyle name="40% - Accent6 4 3 5 2 2" xfId="38275" xr:uid="{00000000-0005-0000-0000-0000F44A0000}"/>
    <cellStyle name="40% - Accent6 4 3 5 3" xfId="37977" xr:uid="{00000000-0005-0000-0000-0000F54A0000}"/>
    <cellStyle name="40% - Accent6 4 3 6" xfId="7624" xr:uid="{00000000-0005-0000-0000-0000F64A0000}"/>
    <cellStyle name="40% - Accent6 4 3 6 2" xfId="29133" xr:uid="{00000000-0005-0000-0000-0000F74A0000}"/>
    <cellStyle name="40% - Accent6 4 3 7" xfId="15801" xr:uid="{00000000-0005-0000-0000-0000F84A0000}"/>
    <cellStyle name="40% - Accent6 4 3 7 2" xfId="30323" xr:uid="{00000000-0005-0000-0000-0000F94A0000}"/>
    <cellStyle name="40% - Accent6 4 3 8" xfId="32274" xr:uid="{00000000-0005-0000-0000-0000FA4A0000}"/>
    <cellStyle name="40% - Accent6 4 4" xfId="10326" xr:uid="{00000000-0005-0000-0000-0000FB4A0000}"/>
    <cellStyle name="40% - Accent6 4 4 2" xfId="12594" xr:uid="{00000000-0005-0000-0000-0000FC4A0000}"/>
    <cellStyle name="40% - Accent6 4 4 2 2" xfId="9705" xr:uid="{00000000-0005-0000-0000-0000FD4A0000}"/>
    <cellStyle name="40% - Accent6 4 4 2 2 2" xfId="6252" xr:uid="{00000000-0005-0000-0000-0000FE4A0000}"/>
    <cellStyle name="40% - Accent6 4 4 2 2 2 2" xfId="30585" xr:uid="{00000000-0005-0000-0000-0000FF4A0000}"/>
    <cellStyle name="40% - Accent6 4 4 2 2 3" xfId="22130" xr:uid="{00000000-0005-0000-0000-0000004B0000}"/>
    <cellStyle name="40% - Accent6 4 4 2 2 3 2" xfId="35621" xr:uid="{00000000-0005-0000-0000-0000014B0000}"/>
    <cellStyle name="40% - Accent6 4 4 2 2 4" xfId="34377" xr:uid="{00000000-0005-0000-0000-0000024B0000}"/>
    <cellStyle name="40% - Accent6 4 4 2 3" xfId="9996" xr:uid="{00000000-0005-0000-0000-0000034B0000}"/>
    <cellStyle name="40% - Accent6 4 4 2 3 2" xfId="23139" xr:uid="{00000000-0005-0000-0000-0000044B0000}"/>
    <cellStyle name="40% - Accent6 4 4 2 3 2 2" xfId="38656" xr:uid="{00000000-0005-0000-0000-0000054B0000}"/>
    <cellStyle name="40% - Accent6 4 4 2 3 3" xfId="29103" xr:uid="{00000000-0005-0000-0000-0000064B0000}"/>
    <cellStyle name="40% - Accent6 4 4 2 4" xfId="21370" xr:uid="{00000000-0005-0000-0000-0000074B0000}"/>
    <cellStyle name="40% - Accent6 4 4 2 4 2" xfId="36923" xr:uid="{00000000-0005-0000-0000-0000084B0000}"/>
    <cellStyle name="40% - Accent6 4 4 2 5" xfId="24779" xr:uid="{00000000-0005-0000-0000-0000094B0000}"/>
    <cellStyle name="40% - Accent6 4 4 2 5 2" xfId="38256" xr:uid="{00000000-0005-0000-0000-00000A4B0000}"/>
    <cellStyle name="40% - Accent6 4 4 2 6" xfId="38380" xr:uid="{00000000-0005-0000-0000-00000B4B0000}"/>
    <cellStyle name="40% - Accent6 4 5" xfId="4558" xr:uid="{00000000-0005-0000-0000-00000C4B0000}"/>
    <cellStyle name="40% - Accent6 4 5 2" xfId="19035" xr:uid="{00000000-0005-0000-0000-00000D4B0000}"/>
    <cellStyle name="40% - Accent6 4 5 2 2" xfId="4569" xr:uid="{00000000-0005-0000-0000-00000E4B0000}"/>
    <cellStyle name="40% - Accent6 4 5 2 2 2" xfId="34412" xr:uid="{00000000-0005-0000-0000-00000F4B0000}"/>
    <cellStyle name="40% - Accent6 4 5 2 3" xfId="11186" xr:uid="{00000000-0005-0000-0000-0000104B0000}"/>
    <cellStyle name="40% - Accent6 4 5 2 3 2" xfId="33554" xr:uid="{00000000-0005-0000-0000-0000114B0000}"/>
    <cellStyle name="40% - Accent6 4 5 2 4" xfId="28203" xr:uid="{00000000-0005-0000-0000-0000124B0000}"/>
    <cellStyle name="40% - Accent6 4 5 3" xfId="8643" xr:uid="{00000000-0005-0000-0000-0000134B0000}"/>
    <cellStyle name="40% - Accent6 4 5 3 2" xfId="276" xr:uid="{00000000-0005-0000-0000-0000144B0000}"/>
    <cellStyle name="40% - Accent6 4 5 3 2 2" xfId="28492" xr:uid="{00000000-0005-0000-0000-0000154B0000}"/>
    <cellStyle name="40% - Accent6 4 5 3 3" xfId="32401" xr:uid="{00000000-0005-0000-0000-0000164B0000}"/>
    <cellStyle name="40% - Accent6 4 5 4" xfId="18814" xr:uid="{00000000-0005-0000-0000-0000174B0000}"/>
    <cellStyle name="40% - Accent6 4 5 4 2" xfId="30800" xr:uid="{00000000-0005-0000-0000-0000184B0000}"/>
    <cellStyle name="40% - Accent6 4 5 5" xfId="25950" xr:uid="{00000000-0005-0000-0000-0000194B0000}"/>
    <cellStyle name="40% - Accent6 4 5 5 2" xfId="37849" xr:uid="{00000000-0005-0000-0000-00001A4B0000}"/>
    <cellStyle name="40% - Accent6 4 5 6" xfId="27969" xr:uid="{00000000-0005-0000-0000-00001B4B0000}"/>
    <cellStyle name="40% - Accent6 4 6" xfId="4472" xr:uid="{00000000-0005-0000-0000-00001C4B0000}"/>
    <cellStyle name="40% - Accent6 4 6 2" xfId="12375" xr:uid="{00000000-0005-0000-0000-00001D4B0000}"/>
    <cellStyle name="40% - Accent6 4 6 2 2" xfId="20734" xr:uid="{00000000-0005-0000-0000-00001E4B0000}"/>
    <cellStyle name="40% - Accent6 4 6 2 2 2" xfId="31921" xr:uid="{00000000-0005-0000-0000-00001F4B0000}"/>
    <cellStyle name="40% - Accent6 4 6 2 3" xfId="24921" xr:uid="{00000000-0005-0000-0000-0000204B0000}"/>
    <cellStyle name="40% - Accent6 4 6 2 3 2" xfId="37875" xr:uid="{00000000-0005-0000-0000-0000214B0000}"/>
    <cellStyle name="40% - Accent6 4 6 2 4" xfId="35652" xr:uid="{00000000-0005-0000-0000-0000224B0000}"/>
    <cellStyle name="40% - Accent6 4 6 3" xfId="8254" xr:uid="{00000000-0005-0000-0000-0000234B0000}"/>
    <cellStyle name="40% - Accent6 4 6 3 2" xfId="11959" xr:uid="{00000000-0005-0000-0000-0000244B0000}"/>
    <cellStyle name="40% - Accent6 4 6 3 2 2" xfId="36045" xr:uid="{00000000-0005-0000-0000-0000254B0000}"/>
    <cellStyle name="40% - Accent6 4 6 3 3" xfId="34869" xr:uid="{00000000-0005-0000-0000-0000264B0000}"/>
    <cellStyle name="40% - Accent6 4 6 4" xfId="23799" xr:uid="{00000000-0005-0000-0000-0000274B0000}"/>
    <cellStyle name="40% - Accent6 4 6 4 2" xfId="36428" xr:uid="{00000000-0005-0000-0000-0000284B0000}"/>
    <cellStyle name="40% - Accent6 4 6 5" xfId="21235" xr:uid="{00000000-0005-0000-0000-0000294B0000}"/>
    <cellStyle name="40% - Accent6 4 6 5 2" xfId="33456" xr:uid="{00000000-0005-0000-0000-00002A4B0000}"/>
    <cellStyle name="40% - Accent6 4 6 6" xfId="33991" xr:uid="{00000000-0005-0000-0000-00002B4B0000}"/>
    <cellStyle name="40% - Accent6 4 7" xfId="12457" xr:uid="{00000000-0005-0000-0000-00002C4B0000}"/>
    <cellStyle name="40% - Accent6 4 7 2" xfId="16738" xr:uid="{00000000-0005-0000-0000-00002D4B0000}"/>
    <cellStyle name="40% - Accent6 4 7 2 2" xfId="34139" xr:uid="{00000000-0005-0000-0000-00002E4B0000}"/>
    <cellStyle name="40% - Accent6 4 7 3" xfId="23631" xr:uid="{00000000-0005-0000-0000-00002F4B0000}"/>
    <cellStyle name="40% - Accent6 4 7 3 2" xfId="31225" xr:uid="{00000000-0005-0000-0000-0000304B0000}"/>
    <cellStyle name="40% - Accent6 4 7 4" xfId="37856" xr:uid="{00000000-0005-0000-0000-0000314B0000}"/>
    <cellStyle name="40% - Accent6 4 8" xfId="13041" xr:uid="{00000000-0005-0000-0000-0000324B0000}"/>
    <cellStyle name="40% - Accent6 4 8 2" xfId="5916" xr:uid="{00000000-0005-0000-0000-0000334B0000}"/>
    <cellStyle name="40% - Accent6 4 8 2 2" xfId="31880" xr:uid="{00000000-0005-0000-0000-0000344B0000}"/>
    <cellStyle name="40% - Accent6 4 8 3" xfId="27834" xr:uid="{00000000-0005-0000-0000-0000354B0000}"/>
    <cellStyle name="40% - Accent6 4 9" xfId="13455" xr:uid="{00000000-0005-0000-0000-0000364B0000}"/>
    <cellStyle name="40% - Accent6 4 9 2" xfId="31802" xr:uid="{00000000-0005-0000-0000-0000374B0000}"/>
    <cellStyle name="40% - Accent6 5" xfId="6392" xr:uid="{00000000-0005-0000-0000-0000384B0000}"/>
    <cellStyle name="40% - Accent6 5 10" xfId="16458" xr:uid="{00000000-0005-0000-0000-0000394B0000}"/>
    <cellStyle name="40% - Accent6 5 10 2" xfId="32578" xr:uid="{00000000-0005-0000-0000-00003A4B0000}"/>
    <cellStyle name="40% - Accent6 5 11" xfId="27940" xr:uid="{00000000-0005-0000-0000-00003B4B0000}"/>
    <cellStyle name="40% - Accent6 5 2" xfId="17646" xr:uid="{00000000-0005-0000-0000-00003C4B0000}"/>
    <cellStyle name="40% - Accent6 5 2 2" xfId="14071" xr:uid="{00000000-0005-0000-0000-00003D4B0000}"/>
    <cellStyle name="40% - Accent6 5 2 2 2" xfId="19479" xr:uid="{00000000-0005-0000-0000-00003E4B0000}"/>
    <cellStyle name="40% - Accent6 5 2 2 2 2" xfId="16542" xr:uid="{00000000-0005-0000-0000-00003F4B0000}"/>
    <cellStyle name="40% - Accent6 5 2 2 2 2 2" xfId="32235" xr:uid="{00000000-0005-0000-0000-0000404B0000}"/>
    <cellStyle name="40% - Accent6 5 2 2 2 3" xfId="10511" xr:uid="{00000000-0005-0000-0000-0000414B0000}"/>
    <cellStyle name="40% - Accent6 5 2 2 2 3 2" xfId="28549" xr:uid="{00000000-0005-0000-0000-0000424B0000}"/>
    <cellStyle name="40% - Accent6 5 2 2 2 4" xfId="35002" xr:uid="{00000000-0005-0000-0000-0000434B0000}"/>
    <cellStyle name="40% - Accent6 5 2 2 3" xfId="12517" xr:uid="{00000000-0005-0000-0000-0000444B0000}"/>
    <cellStyle name="40% - Accent6 5 2 2 3 2" xfId="22411" xr:uid="{00000000-0005-0000-0000-0000454B0000}"/>
    <cellStyle name="40% - Accent6 5 2 2 3 2 2" xfId="29404" xr:uid="{00000000-0005-0000-0000-0000464B0000}"/>
    <cellStyle name="40% - Accent6 5 2 2 3 3" xfId="38288" xr:uid="{00000000-0005-0000-0000-0000474B0000}"/>
    <cellStyle name="40% - Accent6 5 2 2 4" xfId="13049" xr:uid="{00000000-0005-0000-0000-0000484B0000}"/>
    <cellStyle name="40% - Accent6 5 2 2 4 2" xfId="35539" xr:uid="{00000000-0005-0000-0000-0000494B0000}"/>
    <cellStyle name="40% - Accent6 5 2 2 5" xfId="16392" xr:uid="{00000000-0005-0000-0000-00004A4B0000}"/>
    <cellStyle name="40% - Accent6 5 2 2 5 2" xfId="34480" xr:uid="{00000000-0005-0000-0000-00004B4B0000}"/>
    <cellStyle name="40% - Accent6 5 2 2 6" xfId="30243" xr:uid="{00000000-0005-0000-0000-00004C4B0000}"/>
    <cellStyle name="40% - Accent6 5 2 3" xfId="19552" xr:uid="{00000000-0005-0000-0000-00004D4B0000}"/>
    <cellStyle name="40% - Accent6 5 2 3 2" xfId="7281" xr:uid="{00000000-0005-0000-0000-00004E4B0000}"/>
    <cellStyle name="40% - Accent6 5 2 3 2 2" xfId="10482" xr:uid="{00000000-0005-0000-0000-00004F4B0000}"/>
    <cellStyle name="40% - Accent6 5 2 3 2 2 2" xfId="28454" xr:uid="{00000000-0005-0000-0000-0000504B0000}"/>
    <cellStyle name="40% - Accent6 5 2 3 2 3" xfId="21252" xr:uid="{00000000-0005-0000-0000-0000514B0000}"/>
    <cellStyle name="40% - Accent6 5 2 3 2 3 2" xfId="28395" xr:uid="{00000000-0005-0000-0000-0000524B0000}"/>
    <cellStyle name="40% - Accent6 5 2 3 2 4" xfId="31049" xr:uid="{00000000-0005-0000-0000-0000534B0000}"/>
    <cellStyle name="40% - Accent6 5 2 3 3" xfId="6629" xr:uid="{00000000-0005-0000-0000-0000544B0000}"/>
    <cellStyle name="40% - Accent6 5 2 3 3 2" xfId="5578" xr:uid="{00000000-0005-0000-0000-0000554B0000}"/>
    <cellStyle name="40% - Accent6 5 2 3 3 2 2" xfId="28278" xr:uid="{00000000-0005-0000-0000-0000564B0000}"/>
    <cellStyle name="40% - Accent6 5 2 3 3 3" xfId="36724" xr:uid="{00000000-0005-0000-0000-0000574B0000}"/>
    <cellStyle name="40% - Accent6 5 2 3 4" xfId="5735" xr:uid="{00000000-0005-0000-0000-0000584B0000}"/>
    <cellStyle name="40% - Accent6 5 2 3 4 2" xfId="34230" xr:uid="{00000000-0005-0000-0000-0000594B0000}"/>
    <cellStyle name="40% - Accent6 5 2 3 5" xfId="15174" xr:uid="{00000000-0005-0000-0000-00005A4B0000}"/>
    <cellStyle name="40% - Accent6 5 2 3 5 2" xfId="34293" xr:uid="{00000000-0005-0000-0000-00005B4B0000}"/>
    <cellStyle name="40% - Accent6 5 2 3 6" xfId="38531" xr:uid="{00000000-0005-0000-0000-00005C4B0000}"/>
    <cellStyle name="40% - Accent6 5 3" xfId="16153" xr:uid="{00000000-0005-0000-0000-00005D4B0000}"/>
    <cellStyle name="40% - Accent6 5 3 2" xfId="11670" xr:uid="{00000000-0005-0000-0000-00005E4B0000}"/>
    <cellStyle name="40% - Accent6 5 3 2 2" xfId="3366" xr:uid="{00000000-0005-0000-0000-00005F4B0000}"/>
    <cellStyle name="40% - Accent6 5 3 2 2 2" xfId="4870" xr:uid="{00000000-0005-0000-0000-0000604B0000}"/>
    <cellStyle name="40% - Accent6 5 3 2 2 2 2" xfId="7906" xr:uid="{00000000-0005-0000-0000-0000614B0000}"/>
    <cellStyle name="40% - Accent6 5 3 2 2 2 2 2" xfId="31990" xr:uid="{00000000-0005-0000-0000-0000624B0000}"/>
    <cellStyle name="40% - Accent6 5 3 2 2 2 3" xfId="23093" xr:uid="{00000000-0005-0000-0000-0000634B0000}"/>
    <cellStyle name="40% - Accent6 5 3 2 2 2 3 2" xfId="37950" xr:uid="{00000000-0005-0000-0000-0000644B0000}"/>
    <cellStyle name="40% - Accent6 5 3 2 2 2 4" xfId="34411" xr:uid="{00000000-0005-0000-0000-0000654B0000}"/>
    <cellStyle name="40% - Accent6 5 3 2 2 3" xfId="20358" xr:uid="{00000000-0005-0000-0000-0000664B0000}"/>
    <cellStyle name="40% - Accent6 5 3 2 2 3 2" xfId="23559" xr:uid="{00000000-0005-0000-0000-0000674B0000}"/>
    <cellStyle name="40% - Accent6 5 3 2 2 3 2 2" xfId="35819" xr:uid="{00000000-0005-0000-0000-0000684B0000}"/>
    <cellStyle name="40% - Accent6 5 3 2 2 3 3" xfId="35798" xr:uid="{00000000-0005-0000-0000-0000694B0000}"/>
    <cellStyle name="40% - Accent6 5 3 2 2 4" xfId="8283" xr:uid="{00000000-0005-0000-0000-00006A4B0000}"/>
    <cellStyle name="40% - Accent6 5 3 2 2 4 2" xfId="32534" xr:uid="{00000000-0005-0000-0000-00006B4B0000}"/>
    <cellStyle name="40% - Accent6 5 3 2 2 5" xfId="21722" xr:uid="{00000000-0005-0000-0000-00006C4B0000}"/>
    <cellStyle name="40% - Accent6 5 3 2 2 5 2" xfId="33241" xr:uid="{00000000-0005-0000-0000-00006D4B0000}"/>
    <cellStyle name="40% - Accent6 5 3 2 2 6" xfId="34418" xr:uid="{00000000-0005-0000-0000-00006E4B0000}"/>
    <cellStyle name="40% - Accent6 5 3 2 3" xfId="3836" xr:uid="{00000000-0005-0000-0000-00006F4B0000}"/>
    <cellStyle name="40% - Accent6 5 3 2 3 2" xfId="5651" xr:uid="{00000000-0005-0000-0000-0000704B0000}"/>
    <cellStyle name="40% - Accent6 5 3 2 3 2 2" xfId="28137" xr:uid="{00000000-0005-0000-0000-0000714B0000}"/>
    <cellStyle name="40% - Accent6 5 3 2 3 3" xfId="20518" xr:uid="{00000000-0005-0000-0000-0000724B0000}"/>
    <cellStyle name="40% - Accent6 5 3 2 3 3 2" xfId="36134" xr:uid="{00000000-0005-0000-0000-0000734B0000}"/>
    <cellStyle name="40% - Accent6 5 3 2 3 4" xfId="27981" xr:uid="{00000000-0005-0000-0000-0000744B0000}"/>
    <cellStyle name="40% - Accent6 5 3 2 4" xfId="17332" xr:uid="{00000000-0005-0000-0000-0000754B0000}"/>
    <cellStyle name="40% - Accent6 5 3 2 4 2" xfId="22536" xr:uid="{00000000-0005-0000-0000-0000764B0000}"/>
    <cellStyle name="40% - Accent6 5 3 2 4 2 2" xfId="36068" xr:uid="{00000000-0005-0000-0000-0000774B0000}"/>
    <cellStyle name="40% - Accent6 5 3 2 4 3" xfId="28413" xr:uid="{00000000-0005-0000-0000-0000784B0000}"/>
    <cellStyle name="40% - Accent6 5 3 2 5" xfId="18232" xr:uid="{00000000-0005-0000-0000-0000794B0000}"/>
    <cellStyle name="40% - Accent6 5 3 2 5 2" xfId="30990" xr:uid="{00000000-0005-0000-0000-00007A4B0000}"/>
    <cellStyle name="40% - Accent6 5 3 2 6" xfId="23085" xr:uid="{00000000-0005-0000-0000-00007B4B0000}"/>
    <cellStyle name="40% - Accent6 5 3 2 6 2" xfId="34965" xr:uid="{00000000-0005-0000-0000-00007C4B0000}"/>
    <cellStyle name="40% - Accent6 5 3 2 7" xfId="27858" xr:uid="{00000000-0005-0000-0000-00007D4B0000}"/>
    <cellStyle name="40% - Accent6 5 3 3" xfId="1462" xr:uid="{00000000-0005-0000-0000-00007E4B0000}"/>
    <cellStyle name="40% - Accent6 5 3 3 2" xfId="14520" xr:uid="{00000000-0005-0000-0000-00007F4B0000}"/>
    <cellStyle name="40% - Accent6 5 3 3 2 2" xfId="11161" xr:uid="{00000000-0005-0000-0000-0000804B0000}"/>
    <cellStyle name="40% - Accent6 5 3 3 2 2 2" xfId="32165" xr:uid="{00000000-0005-0000-0000-0000814B0000}"/>
    <cellStyle name="40% - Accent6 5 3 3 2 3" xfId="21321" xr:uid="{00000000-0005-0000-0000-0000824B0000}"/>
    <cellStyle name="40% - Accent6 5 3 3 2 3 2" xfId="36380" xr:uid="{00000000-0005-0000-0000-0000834B0000}"/>
    <cellStyle name="40% - Accent6 5 3 3 2 4" xfId="28062" xr:uid="{00000000-0005-0000-0000-0000844B0000}"/>
    <cellStyle name="40% - Accent6 5 3 3 3" xfId="9129" xr:uid="{00000000-0005-0000-0000-0000854B0000}"/>
    <cellStyle name="40% - Accent6 5 3 3 3 2" xfId="26545" xr:uid="{00000000-0005-0000-0000-0000864B0000}"/>
    <cellStyle name="40% - Accent6 5 3 3 3 2 2" xfId="34955" xr:uid="{00000000-0005-0000-0000-0000874B0000}"/>
    <cellStyle name="40% - Accent6 5 3 3 3 3" xfId="30510" xr:uid="{00000000-0005-0000-0000-0000884B0000}"/>
    <cellStyle name="40% - Accent6 5 3 3 4" xfId="25002" xr:uid="{00000000-0005-0000-0000-0000894B0000}"/>
    <cellStyle name="40% - Accent6 5 3 3 4 2" xfId="36743" xr:uid="{00000000-0005-0000-0000-00008A4B0000}"/>
    <cellStyle name="40% - Accent6 5 3 3 5" xfId="26052" xr:uid="{00000000-0005-0000-0000-00008B4B0000}"/>
    <cellStyle name="40% - Accent6 5 3 3 5 2" xfId="38788" xr:uid="{00000000-0005-0000-0000-00008C4B0000}"/>
    <cellStyle name="40% - Accent6 5 3 3 6" xfId="35574" xr:uid="{00000000-0005-0000-0000-00008D4B0000}"/>
    <cellStyle name="40% - Accent6 5 3 4" xfId="19941" xr:uid="{00000000-0005-0000-0000-00008E4B0000}"/>
    <cellStyle name="40% - Accent6 5 3 4 2" xfId="12979" xr:uid="{00000000-0005-0000-0000-00008F4B0000}"/>
    <cellStyle name="40% - Accent6 5 3 4 2 2" xfId="38741" xr:uid="{00000000-0005-0000-0000-0000904B0000}"/>
    <cellStyle name="40% - Accent6 5 3 4 3" xfId="27218" xr:uid="{00000000-0005-0000-0000-0000914B0000}"/>
    <cellStyle name="40% - Accent6 5 3 4 3 2" xfId="32635" xr:uid="{00000000-0005-0000-0000-0000924B0000}"/>
    <cellStyle name="40% - Accent6 5 3 4 4" xfId="38533" xr:uid="{00000000-0005-0000-0000-0000934B0000}"/>
    <cellStyle name="40% - Accent6 5 3 5" xfId="14446" xr:uid="{00000000-0005-0000-0000-0000944B0000}"/>
    <cellStyle name="40% - Accent6 5 3 5 2" xfId="22499" xr:uid="{00000000-0005-0000-0000-0000954B0000}"/>
    <cellStyle name="40% - Accent6 5 3 5 2 2" xfId="37680" xr:uid="{00000000-0005-0000-0000-0000964B0000}"/>
    <cellStyle name="40% - Accent6 5 3 5 3" xfId="29872" xr:uid="{00000000-0005-0000-0000-0000974B0000}"/>
    <cellStyle name="40% - Accent6 5 3 6" xfId="14164" xr:uid="{00000000-0005-0000-0000-0000984B0000}"/>
    <cellStyle name="40% - Accent6 5 3 6 2" xfId="36917" xr:uid="{00000000-0005-0000-0000-0000994B0000}"/>
    <cellStyle name="40% - Accent6 5 3 7" xfId="5631" xr:uid="{00000000-0005-0000-0000-00009A4B0000}"/>
    <cellStyle name="40% - Accent6 5 3 7 2" xfId="28931" xr:uid="{00000000-0005-0000-0000-00009B4B0000}"/>
    <cellStyle name="40% - Accent6 5 3 8" xfId="32135" xr:uid="{00000000-0005-0000-0000-00009C4B0000}"/>
    <cellStyle name="40% - Accent6 5 4" xfId="2445" xr:uid="{00000000-0005-0000-0000-00009D4B0000}"/>
    <cellStyle name="40% - Accent6 5 4 2" xfId="21460" xr:uid="{00000000-0005-0000-0000-00009E4B0000}"/>
    <cellStyle name="40% - Accent6 5 4 2 2" xfId="12560" xr:uid="{00000000-0005-0000-0000-00009F4B0000}"/>
    <cellStyle name="40% - Accent6 5 4 2 2 2" xfId="24334" xr:uid="{00000000-0005-0000-0000-0000A04B0000}"/>
    <cellStyle name="40% - Accent6 5 4 2 2 2 2" xfId="38658" xr:uid="{00000000-0005-0000-0000-0000A14B0000}"/>
    <cellStyle name="40% - Accent6 5 4 2 2 3" xfId="11522" xr:uid="{00000000-0005-0000-0000-0000A24B0000}"/>
    <cellStyle name="40% - Accent6 5 4 2 2 3 2" xfId="35175" xr:uid="{00000000-0005-0000-0000-0000A34B0000}"/>
    <cellStyle name="40% - Accent6 5 4 2 2 4" xfId="31379" xr:uid="{00000000-0005-0000-0000-0000A44B0000}"/>
    <cellStyle name="40% - Accent6 5 4 2 3" xfId="13010" xr:uid="{00000000-0005-0000-0000-0000A54B0000}"/>
    <cellStyle name="40% - Accent6 5 4 2 3 2" xfId="5620" xr:uid="{00000000-0005-0000-0000-0000A64B0000}"/>
    <cellStyle name="40% - Accent6 5 4 2 3 2 2" xfId="30282" xr:uid="{00000000-0005-0000-0000-0000A74B0000}"/>
    <cellStyle name="40% - Accent6 5 4 2 3 3" xfId="36458" xr:uid="{00000000-0005-0000-0000-0000A84B0000}"/>
    <cellStyle name="40% - Accent6 5 4 2 4" xfId="1067" xr:uid="{00000000-0005-0000-0000-0000A94B0000}"/>
    <cellStyle name="40% - Accent6 5 4 2 4 2" xfId="33146" xr:uid="{00000000-0005-0000-0000-0000AA4B0000}"/>
    <cellStyle name="40% - Accent6 5 4 2 5" xfId="20693" xr:uid="{00000000-0005-0000-0000-0000AB4B0000}"/>
    <cellStyle name="40% - Accent6 5 4 2 5 2" xfId="36186" xr:uid="{00000000-0005-0000-0000-0000AC4B0000}"/>
    <cellStyle name="40% - Accent6 5 4 2 6" xfId="37584" xr:uid="{00000000-0005-0000-0000-0000AD4B0000}"/>
    <cellStyle name="40% - Accent6 5 5" xfId="7501" xr:uid="{00000000-0005-0000-0000-0000AE4B0000}"/>
    <cellStyle name="40% - Accent6 5 5 2" xfId="7702" xr:uid="{00000000-0005-0000-0000-0000AF4B0000}"/>
    <cellStyle name="40% - Accent6 5 5 2 2" xfId="754" xr:uid="{00000000-0005-0000-0000-0000B04B0000}"/>
    <cellStyle name="40% - Accent6 5 5 2 2 2" xfId="28018" xr:uid="{00000000-0005-0000-0000-0000B14B0000}"/>
    <cellStyle name="40% - Accent6 5 5 2 3" xfId="21115" xr:uid="{00000000-0005-0000-0000-0000B24B0000}"/>
    <cellStyle name="40% - Accent6 5 5 2 3 2" xfId="37547" xr:uid="{00000000-0005-0000-0000-0000B34B0000}"/>
    <cellStyle name="40% - Accent6 5 5 2 4" xfId="29323" xr:uid="{00000000-0005-0000-0000-0000B44B0000}"/>
    <cellStyle name="40% - Accent6 5 5 3" xfId="9136" xr:uid="{00000000-0005-0000-0000-0000B54B0000}"/>
    <cellStyle name="40% - Accent6 5 5 3 2" xfId="11945" xr:uid="{00000000-0005-0000-0000-0000B64B0000}"/>
    <cellStyle name="40% - Accent6 5 5 3 2 2" xfId="35029" xr:uid="{00000000-0005-0000-0000-0000B74B0000}"/>
    <cellStyle name="40% - Accent6 5 5 3 3" xfId="33771" xr:uid="{00000000-0005-0000-0000-0000B84B0000}"/>
    <cellStyle name="40% - Accent6 5 5 4" xfId="17740" xr:uid="{00000000-0005-0000-0000-0000B94B0000}"/>
    <cellStyle name="40% - Accent6 5 5 4 2" xfId="29539" xr:uid="{00000000-0005-0000-0000-0000BA4B0000}"/>
    <cellStyle name="40% - Accent6 5 5 5" xfId="26104" xr:uid="{00000000-0005-0000-0000-0000BB4B0000}"/>
    <cellStyle name="40% - Accent6 5 5 5 2" xfId="38604" xr:uid="{00000000-0005-0000-0000-0000BC4B0000}"/>
    <cellStyle name="40% - Accent6 5 5 6" xfId="32414" xr:uid="{00000000-0005-0000-0000-0000BD4B0000}"/>
    <cellStyle name="40% - Accent6 5 6" xfId="20856" xr:uid="{00000000-0005-0000-0000-0000BE4B0000}"/>
    <cellStyle name="40% - Accent6 5 6 2" xfId="3981" xr:uid="{00000000-0005-0000-0000-0000BF4B0000}"/>
    <cellStyle name="40% - Accent6 5 6 2 2" xfId="25779" xr:uid="{00000000-0005-0000-0000-0000C04B0000}"/>
    <cellStyle name="40% - Accent6 5 6 2 2 2" xfId="32728" xr:uid="{00000000-0005-0000-0000-0000C14B0000}"/>
    <cellStyle name="40% - Accent6 5 6 2 3" xfId="26733" xr:uid="{00000000-0005-0000-0000-0000C24B0000}"/>
    <cellStyle name="40% - Accent6 5 6 2 3 2" xfId="35041" xr:uid="{00000000-0005-0000-0000-0000C34B0000}"/>
    <cellStyle name="40% - Accent6 5 6 2 4" xfId="29176" xr:uid="{00000000-0005-0000-0000-0000C44B0000}"/>
    <cellStyle name="40% - Accent6 5 6 3" xfId="1728" xr:uid="{00000000-0005-0000-0000-0000C54B0000}"/>
    <cellStyle name="40% - Accent6 5 6 3 2" xfId="20719" xr:uid="{00000000-0005-0000-0000-0000C64B0000}"/>
    <cellStyle name="40% - Accent6 5 6 3 2 2" xfId="36798" xr:uid="{00000000-0005-0000-0000-0000C74B0000}"/>
    <cellStyle name="40% - Accent6 5 6 3 3" xfId="33184" xr:uid="{00000000-0005-0000-0000-0000C84B0000}"/>
    <cellStyle name="40% - Accent6 5 6 4" xfId="25612" xr:uid="{00000000-0005-0000-0000-0000C94B0000}"/>
    <cellStyle name="40% - Accent6 5 6 4 2" xfId="28359" xr:uid="{00000000-0005-0000-0000-0000CA4B0000}"/>
    <cellStyle name="40% - Accent6 5 6 5" xfId="16369" xr:uid="{00000000-0005-0000-0000-0000CB4B0000}"/>
    <cellStyle name="40% - Accent6 5 6 5 2" xfId="32579" xr:uid="{00000000-0005-0000-0000-0000CC4B0000}"/>
    <cellStyle name="40% - Accent6 5 6 6" xfId="38980" xr:uid="{00000000-0005-0000-0000-0000CD4B0000}"/>
    <cellStyle name="40% - Accent6 5 7" xfId="18277" xr:uid="{00000000-0005-0000-0000-0000CE4B0000}"/>
    <cellStyle name="40% - Accent6 5 7 2" xfId="4222" xr:uid="{00000000-0005-0000-0000-0000CF4B0000}"/>
    <cellStyle name="40% - Accent6 5 7 2 2" xfId="30958" xr:uid="{00000000-0005-0000-0000-0000D04B0000}"/>
    <cellStyle name="40% - Accent6 5 7 3" xfId="25507" xr:uid="{00000000-0005-0000-0000-0000D14B0000}"/>
    <cellStyle name="40% - Accent6 5 7 3 2" xfId="37957" xr:uid="{00000000-0005-0000-0000-0000D24B0000}"/>
    <cellStyle name="40% - Accent6 5 7 4" xfId="34282" xr:uid="{00000000-0005-0000-0000-0000D34B0000}"/>
    <cellStyle name="40% - Accent6 5 8" xfId="20141" xr:uid="{00000000-0005-0000-0000-0000D44B0000}"/>
    <cellStyle name="40% - Accent6 5 8 2" xfId="23306" xr:uid="{00000000-0005-0000-0000-0000D54B0000}"/>
    <cellStyle name="40% - Accent6 5 8 2 2" xfId="33274" xr:uid="{00000000-0005-0000-0000-0000D64B0000}"/>
    <cellStyle name="40% - Accent6 5 8 3" xfId="38546" xr:uid="{00000000-0005-0000-0000-0000D74B0000}"/>
    <cellStyle name="40% - Accent6 5 9" xfId="17764" xr:uid="{00000000-0005-0000-0000-0000D84B0000}"/>
    <cellStyle name="40% - Accent6 5 9 2" xfId="29579" xr:uid="{00000000-0005-0000-0000-0000D94B0000}"/>
    <cellStyle name="40% - Accent6 6" xfId="7510" xr:uid="{00000000-0005-0000-0000-0000DA4B0000}"/>
    <cellStyle name="40% - Accent6 6 2" xfId="13339" xr:uid="{00000000-0005-0000-0000-0000DB4B0000}"/>
    <cellStyle name="40% - Accent6 6 2 2" xfId="18713" xr:uid="{00000000-0005-0000-0000-0000DC4B0000}"/>
    <cellStyle name="40% - Accent6 6 2 2 2" xfId="2403" xr:uid="{00000000-0005-0000-0000-0000DD4B0000}"/>
    <cellStyle name="40% - Accent6 6 2 2 2 2" xfId="4676" xr:uid="{00000000-0005-0000-0000-0000DE4B0000}"/>
    <cellStyle name="40% - Accent6 6 2 2 2 2 2" xfId="21898" xr:uid="{00000000-0005-0000-0000-0000DF4B0000}"/>
    <cellStyle name="40% - Accent6 6 2 2 2 2 2 2" xfId="38926" xr:uid="{00000000-0005-0000-0000-0000E04B0000}"/>
    <cellStyle name="40% - Accent6 6 2 2 2 2 3" xfId="25442" xr:uid="{00000000-0005-0000-0000-0000E14B0000}"/>
    <cellStyle name="40% - Accent6 6 2 2 2 2 3 2" xfId="37407" xr:uid="{00000000-0005-0000-0000-0000E24B0000}"/>
    <cellStyle name="40% - Accent6 6 2 2 2 2 4" xfId="29167" xr:uid="{00000000-0005-0000-0000-0000E34B0000}"/>
    <cellStyle name="40% - Accent6 6 2 2 2 3" xfId="4582" xr:uid="{00000000-0005-0000-0000-0000E44B0000}"/>
    <cellStyle name="40% - Accent6 6 2 2 2 3 2" xfId="23676" xr:uid="{00000000-0005-0000-0000-0000E54B0000}"/>
    <cellStyle name="40% - Accent6 6 2 2 2 3 2 2" xfId="36122" xr:uid="{00000000-0005-0000-0000-0000E64B0000}"/>
    <cellStyle name="40% - Accent6 6 2 2 2 3 3" xfId="32447" xr:uid="{00000000-0005-0000-0000-0000E74B0000}"/>
    <cellStyle name="40% - Accent6 6 2 2 2 4" xfId="18421" xr:uid="{00000000-0005-0000-0000-0000E84B0000}"/>
    <cellStyle name="40% - Accent6 6 2 2 2 4 2" xfId="33467" xr:uid="{00000000-0005-0000-0000-0000E94B0000}"/>
    <cellStyle name="40% - Accent6 6 2 2 2 5" xfId="26009" xr:uid="{00000000-0005-0000-0000-0000EA4B0000}"/>
    <cellStyle name="40% - Accent6 6 2 2 2 5 2" xfId="34951" xr:uid="{00000000-0005-0000-0000-0000EB4B0000}"/>
    <cellStyle name="40% - Accent6 6 2 2 2 6" xfId="30555" xr:uid="{00000000-0005-0000-0000-0000EC4B0000}"/>
    <cellStyle name="40% - Accent6 6 2 3" xfId="1464" xr:uid="{00000000-0005-0000-0000-0000ED4B0000}"/>
    <cellStyle name="40% - Accent6 6 2 3 2" xfId="27088" xr:uid="{00000000-0005-0000-0000-0000EE4B0000}"/>
    <cellStyle name="40% - Accent6 6 2 3 2 2" xfId="10360" xr:uid="{00000000-0005-0000-0000-0000EF4B0000}"/>
    <cellStyle name="40% - Accent6 6 2 3 2 2 2" xfId="28548" xr:uid="{00000000-0005-0000-0000-0000F04B0000}"/>
    <cellStyle name="40% - Accent6 6 2 3 2 3" xfId="22339" xr:uid="{00000000-0005-0000-0000-0000F14B0000}"/>
    <cellStyle name="40% - Accent6 6 2 3 2 3 2" xfId="35580" xr:uid="{00000000-0005-0000-0000-0000F24B0000}"/>
    <cellStyle name="40% - Accent6 6 2 3 2 4" xfId="37283" xr:uid="{00000000-0005-0000-0000-0000F34B0000}"/>
    <cellStyle name="40% - Accent6 6 2 3 3" xfId="26795" xr:uid="{00000000-0005-0000-0000-0000F44B0000}"/>
    <cellStyle name="40% - Accent6 6 2 3 3 2" xfId="24775" xr:uid="{00000000-0005-0000-0000-0000F54B0000}"/>
    <cellStyle name="40% - Accent6 6 2 3 3 2 2" xfId="39049" xr:uid="{00000000-0005-0000-0000-0000F64B0000}"/>
    <cellStyle name="40% - Accent6 6 2 3 3 3" xfId="37831" xr:uid="{00000000-0005-0000-0000-0000F74B0000}"/>
    <cellStyle name="40% - Accent6 6 2 3 4" xfId="27024" xr:uid="{00000000-0005-0000-0000-0000F84B0000}"/>
    <cellStyle name="40% - Accent6 6 2 3 4 2" xfId="39030" xr:uid="{00000000-0005-0000-0000-0000F94B0000}"/>
    <cellStyle name="40% - Accent6 6 2 3 5" xfId="22990" xr:uid="{00000000-0005-0000-0000-0000FA4B0000}"/>
    <cellStyle name="40% - Accent6 6 2 3 5 2" xfId="35516" xr:uid="{00000000-0005-0000-0000-0000FB4B0000}"/>
    <cellStyle name="40% - Accent6 6 2 3 6" xfId="38945" xr:uid="{00000000-0005-0000-0000-0000FC4B0000}"/>
    <cellStyle name="40% - Accent6 6 3" xfId="8577" xr:uid="{00000000-0005-0000-0000-0000FD4B0000}"/>
    <cellStyle name="40% - Accent6 6 3 10" xfId="15559" xr:uid="{00000000-0005-0000-0000-0000FE4B0000}"/>
    <cellStyle name="40% - Accent6 6 3 10 2" xfId="23905" xr:uid="{00000000-0005-0000-0000-0000FF4B0000}"/>
    <cellStyle name="40% - Accent6 6 3 10 2 2" xfId="31307" xr:uid="{00000000-0005-0000-0000-0000004C0000}"/>
    <cellStyle name="40% - Accent6 6 3 10 3" xfId="31366" xr:uid="{00000000-0005-0000-0000-0000014C0000}"/>
    <cellStyle name="40% - Accent6 6 3 11" xfId="13966" xr:uid="{00000000-0005-0000-0000-0000024C0000}"/>
    <cellStyle name="40% - Accent6 6 3 11 2" xfId="38132" xr:uid="{00000000-0005-0000-0000-0000034C0000}"/>
    <cellStyle name="40% - Accent6 6 3 12" xfId="26384" xr:uid="{00000000-0005-0000-0000-0000044C0000}"/>
    <cellStyle name="40% - Accent6 6 3 12 2" xfId="31135" xr:uid="{00000000-0005-0000-0000-0000054C0000}"/>
    <cellStyle name="40% - Accent6 6 3 13" xfId="28254" xr:uid="{00000000-0005-0000-0000-0000064C0000}"/>
    <cellStyle name="40% - Accent6 6 3 2" xfId="14752" xr:uid="{00000000-0005-0000-0000-0000074C0000}"/>
    <cellStyle name="40% - Accent6 6 3 2 2" xfId="1557" xr:uid="{00000000-0005-0000-0000-0000084C0000}"/>
    <cellStyle name="40% - Accent6 6 3 2 2 2" xfId="20259" xr:uid="{00000000-0005-0000-0000-0000094C0000}"/>
    <cellStyle name="40% - Accent6 6 3 2 2 2 2" xfId="16558" xr:uid="{00000000-0005-0000-0000-00000A4C0000}"/>
    <cellStyle name="40% - Accent6 6 3 2 2 2 2 2" xfId="34142" xr:uid="{00000000-0005-0000-0000-00000B4C0000}"/>
    <cellStyle name="40% - Accent6 6 3 2 2 2 3" xfId="24937" xr:uid="{00000000-0005-0000-0000-00000C4C0000}"/>
    <cellStyle name="40% - Accent6 6 3 2 2 2 3 2" xfId="37717" xr:uid="{00000000-0005-0000-0000-00000D4C0000}"/>
    <cellStyle name="40% - Accent6 6 3 2 2 2 4" xfId="38626" xr:uid="{00000000-0005-0000-0000-00000E4C0000}"/>
    <cellStyle name="40% - Accent6 6 3 2 2 3" xfId="20372" xr:uid="{00000000-0005-0000-0000-00000F4C0000}"/>
    <cellStyle name="40% - Accent6 6 3 2 2 3 2" xfId="6517" xr:uid="{00000000-0005-0000-0000-0000104C0000}"/>
    <cellStyle name="40% - Accent6 6 3 2 2 3 2 2" xfId="33980" xr:uid="{00000000-0005-0000-0000-0000114C0000}"/>
    <cellStyle name="40% - Accent6 6 3 2 2 3 3" xfId="36857" xr:uid="{00000000-0005-0000-0000-0000124C0000}"/>
    <cellStyle name="40% - Accent6 6 3 2 2 4" xfId="13947" xr:uid="{00000000-0005-0000-0000-0000134C0000}"/>
    <cellStyle name="40% - Accent6 6 3 2 2 4 2" xfId="33512" xr:uid="{00000000-0005-0000-0000-0000144C0000}"/>
    <cellStyle name="40% - Accent6 6 3 2 2 5" xfId="5029" xr:uid="{00000000-0005-0000-0000-0000154C0000}"/>
    <cellStyle name="40% - Accent6 6 3 2 2 5 2" xfId="31537" xr:uid="{00000000-0005-0000-0000-0000164C0000}"/>
    <cellStyle name="40% - Accent6 6 3 2 2 6" xfId="28005" xr:uid="{00000000-0005-0000-0000-0000174C0000}"/>
    <cellStyle name="40% - Accent6 6 3 2 3" xfId="4768" xr:uid="{00000000-0005-0000-0000-0000184C0000}"/>
    <cellStyle name="40% - Accent6 6 3 2 3 2" xfId="12991" xr:uid="{00000000-0005-0000-0000-0000194C0000}"/>
    <cellStyle name="40% - Accent6 6 3 2 3 2 2" xfId="33528" xr:uid="{00000000-0005-0000-0000-00001A4C0000}"/>
    <cellStyle name="40% - Accent6 6 3 2 3 3" xfId="25430" xr:uid="{00000000-0005-0000-0000-00001B4C0000}"/>
    <cellStyle name="40% - Accent6 6 3 2 3 3 2" xfId="33352" xr:uid="{00000000-0005-0000-0000-00001C4C0000}"/>
    <cellStyle name="40% - Accent6 6 3 2 3 4" xfId="28610" xr:uid="{00000000-0005-0000-0000-00001D4C0000}"/>
    <cellStyle name="40% - Accent6 6 3 2 4" xfId="26205" xr:uid="{00000000-0005-0000-0000-00001E4C0000}"/>
    <cellStyle name="40% - Accent6 6 3 2 4 2" xfId="12255" xr:uid="{00000000-0005-0000-0000-00001F4C0000}"/>
    <cellStyle name="40% - Accent6 6 3 2 4 2 2" xfId="28443" xr:uid="{00000000-0005-0000-0000-0000204C0000}"/>
    <cellStyle name="40% - Accent6 6 3 2 4 3" xfId="38098" xr:uid="{00000000-0005-0000-0000-0000214C0000}"/>
    <cellStyle name="40% - Accent6 6 3 2 5" xfId="19316" xr:uid="{00000000-0005-0000-0000-0000224C0000}"/>
    <cellStyle name="40% - Accent6 6 3 2 5 2" xfId="27589" xr:uid="{00000000-0005-0000-0000-0000234C0000}"/>
    <cellStyle name="40% - Accent6 6 3 2 6" xfId="21544" xr:uid="{00000000-0005-0000-0000-0000244C0000}"/>
    <cellStyle name="40% - Accent6 6 3 2 6 2" xfId="37985" xr:uid="{00000000-0005-0000-0000-0000254C0000}"/>
    <cellStyle name="40% - Accent6 6 3 2 7" xfId="30336" xr:uid="{00000000-0005-0000-0000-0000264C0000}"/>
    <cellStyle name="40% - Accent6 6 3 3" xfId="20078" xr:uid="{00000000-0005-0000-0000-0000274C0000}"/>
    <cellStyle name="40% - Accent6 6 3 3 2" xfId="17197" xr:uid="{00000000-0005-0000-0000-0000284C0000}"/>
    <cellStyle name="40% - Accent6 6 3 3 2 2" xfId="10125" xr:uid="{00000000-0005-0000-0000-0000294C0000}"/>
    <cellStyle name="40% - Accent6 6 3 3 2 2 2" xfId="6422" xr:uid="{00000000-0005-0000-0000-00002A4C0000}"/>
    <cellStyle name="40% - Accent6 6 3 3 2 2 2 2" xfId="38948" xr:uid="{00000000-0005-0000-0000-00002B4C0000}"/>
    <cellStyle name="40% - Accent6 6 3 3 2 2 3" xfId="16618" xr:uid="{00000000-0005-0000-0000-00002C4C0000}"/>
    <cellStyle name="40% - Accent6 6 3 3 2 2 3 2" xfId="30317" xr:uid="{00000000-0005-0000-0000-00002D4C0000}"/>
    <cellStyle name="40% - Accent6 6 3 3 2 2 4" xfId="30050" xr:uid="{00000000-0005-0000-0000-00002E4C0000}"/>
    <cellStyle name="40% - Accent6 6 3 3 2 3" xfId="10238" xr:uid="{00000000-0005-0000-0000-00002F4C0000}"/>
    <cellStyle name="40% - Accent6 6 3 3 2 3 2" xfId="23043" xr:uid="{00000000-0005-0000-0000-0000304C0000}"/>
    <cellStyle name="40% - Accent6 6 3 3 2 3 2 2" xfId="35459" xr:uid="{00000000-0005-0000-0000-0000314C0000}"/>
    <cellStyle name="40% - Accent6 6 3 3 2 3 3" xfId="37738" xr:uid="{00000000-0005-0000-0000-0000324C0000}"/>
    <cellStyle name="40% - Accent6 6 3 3 2 4" xfId="19297" xr:uid="{00000000-0005-0000-0000-0000334C0000}"/>
    <cellStyle name="40% - Accent6 6 3 3 2 4 2" xfId="27599" xr:uid="{00000000-0005-0000-0000-0000344C0000}"/>
    <cellStyle name="40% - Accent6 6 3 3 2 5" xfId="23059" xr:uid="{00000000-0005-0000-0000-0000354C0000}"/>
    <cellStyle name="40% - Accent6 6 3 3 2 5 2" xfId="27499" xr:uid="{00000000-0005-0000-0000-0000364C0000}"/>
    <cellStyle name="40% - Accent6 6 3 3 2 6" xfId="33474" xr:uid="{00000000-0005-0000-0000-0000374C0000}"/>
    <cellStyle name="40% - Accent6 6 3 3 3" xfId="3363" xr:uid="{00000000-0005-0000-0000-0000384C0000}"/>
    <cellStyle name="40% - Accent6 6 3 3 3 2" xfId="18365" xr:uid="{00000000-0005-0000-0000-0000394C0000}"/>
    <cellStyle name="40% - Accent6 6 3 3 3 2 2" xfId="34056" xr:uid="{00000000-0005-0000-0000-00003A4C0000}"/>
    <cellStyle name="40% - Accent6 6 3 3 3 3" xfId="20576" xr:uid="{00000000-0005-0000-0000-00003B4C0000}"/>
    <cellStyle name="40% - Accent6 6 3 3 3 3 2" xfId="36953" xr:uid="{00000000-0005-0000-0000-00003C4C0000}"/>
    <cellStyle name="40% - Accent6 6 3 3 3 4" xfId="30792" xr:uid="{00000000-0005-0000-0000-00003D4C0000}"/>
    <cellStyle name="40% - Accent6 6 3 3 4" xfId="21365" xr:uid="{00000000-0005-0000-0000-00003E4C0000}"/>
    <cellStyle name="40% - Accent6 6 3 3 4 2" xfId="24510" xr:uid="{00000000-0005-0000-0000-00003F4C0000}"/>
    <cellStyle name="40% - Accent6 6 3 3 4 2 2" xfId="35613" xr:uid="{00000000-0005-0000-0000-0000404C0000}"/>
    <cellStyle name="40% - Accent6 6 3 3 4 3" xfId="37522" xr:uid="{00000000-0005-0000-0000-0000414C0000}"/>
    <cellStyle name="40% - Accent6 6 3 3 5" xfId="9181" xr:uid="{00000000-0005-0000-0000-0000424C0000}"/>
    <cellStyle name="40% - Accent6 6 3 3 5 2" xfId="39198" xr:uid="{00000000-0005-0000-0000-0000434C0000}"/>
    <cellStyle name="40% - Accent6 6 3 3 6" xfId="5635" xr:uid="{00000000-0005-0000-0000-0000444C0000}"/>
    <cellStyle name="40% - Accent6 6 3 3 6 2" xfId="32553" xr:uid="{00000000-0005-0000-0000-0000454C0000}"/>
    <cellStyle name="40% - Accent6 6 3 3 7" xfId="29511" xr:uid="{00000000-0005-0000-0000-0000464C0000}"/>
    <cellStyle name="40% - Accent6 6 3 4" xfId="9943" xr:uid="{00000000-0005-0000-0000-0000474C0000}"/>
    <cellStyle name="40% - Accent6 6 3 4 2" xfId="7061" xr:uid="{00000000-0005-0000-0000-0000484C0000}"/>
    <cellStyle name="40% - Accent6 6 3 4 2 2" xfId="4745" xr:uid="{00000000-0005-0000-0000-0000494C0000}"/>
    <cellStyle name="40% - Accent6 6 3 4 2 2 2" xfId="13763" xr:uid="{00000000-0005-0000-0000-00004A4C0000}"/>
    <cellStyle name="40% - Accent6 6 3 4 2 2 2 2" xfId="31694" xr:uid="{00000000-0005-0000-0000-00004B4C0000}"/>
    <cellStyle name="40% - Accent6 6 3 4 2 2 3" xfId="6482" xr:uid="{00000000-0005-0000-0000-00004C4C0000}"/>
    <cellStyle name="40% - Accent6 6 3 4 2 2 3 2" xfId="28130" xr:uid="{00000000-0005-0000-0000-00004D4C0000}"/>
    <cellStyle name="40% - Accent6 6 3 4 2 2 4" xfId="30088" xr:uid="{00000000-0005-0000-0000-00004E4C0000}"/>
    <cellStyle name="40% - Accent6 6 3 4 2 3" xfId="4858" xr:uid="{00000000-0005-0000-0000-00004F4C0000}"/>
    <cellStyle name="40% - Accent6 6 3 4 2 3 2" xfId="11200" xr:uid="{00000000-0005-0000-0000-0000504C0000}"/>
    <cellStyle name="40% - Accent6 6 3 4 2 3 2 2" xfId="31096" xr:uid="{00000000-0005-0000-0000-0000514C0000}"/>
    <cellStyle name="40% - Accent6 6 3 4 2 3 3" xfId="28609" xr:uid="{00000000-0005-0000-0000-0000524C0000}"/>
    <cellStyle name="40% - Accent6 6 3 4 2 4" xfId="9162" xr:uid="{00000000-0005-0000-0000-0000534C0000}"/>
    <cellStyle name="40% - Accent6 6 3 4 2 4 2" xfId="31033" xr:uid="{00000000-0005-0000-0000-0000544C0000}"/>
    <cellStyle name="40% - Accent6 6 3 4 2 5" xfId="11216" xr:uid="{00000000-0005-0000-0000-0000554C0000}"/>
    <cellStyle name="40% - Accent6 6 3 4 2 5 2" xfId="33553" xr:uid="{00000000-0005-0000-0000-0000564C0000}"/>
    <cellStyle name="40% - Accent6 6 3 4 2 6" xfId="36958" xr:uid="{00000000-0005-0000-0000-0000574C0000}"/>
    <cellStyle name="40% - Accent6 6 3 4 3" xfId="2267" xr:uid="{00000000-0005-0000-0000-0000584C0000}"/>
    <cellStyle name="40% - Accent6 6 3 4 3 2" xfId="8229" xr:uid="{00000000-0005-0000-0000-0000594C0000}"/>
    <cellStyle name="40% - Accent6 6 3 4 3 2 2" xfId="29930" xr:uid="{00000000-0005-0000-0000-00005A4C0000}"/>
    <cellStyle name="40% - Accent6 6 3 4 3 3" xfId="10443" xr:uid="{00000000-0005-0000-0000-00005B4C0000}"/>
    <cellStyle name="40% - Accent6 6 3 4 3 3 2" xfId="34192" xr:uid="{00000000-0005-0000-0000-00005C4C0000}"/>
    <cellStyle name="40% - Accent6 6 3 4 3 4" xfId="32930" xr:uid="{00000000-0005-0000-0000-00005D4C0000}"/>
    <cellStyle name="40% - Accent6 6 3 4 4" xfId="5393" xr:uid="{00000000-0005-0000-0000-00005E4C0000}"/>
    <cellStyle name="40% - Accent6 6 3 4 4 2" xfId="15742" xr:uid="{00000000-0005-0000-0000-00005F4C0000}"/>
    <cellStyle name="40% - Accent6 6 3 4 4 2 2" xfId="29064" xr:uid="{00000000-0005-0000-0000-0000604C0000}"/>
    <cellStyle name="40% - Accent6 6 3 4 4 3" xfId="29283" xr:uid="{00000000-0005-0000-0000-0000614C0000}"/>
    <cellStyle name="40% - Accent6 6 3 4 5" xfId="3777" xr:uid="{00000000-0005-0000-0000-0000624C0000}"/>
    <cellStyle name="40% - Accent6 6 3 4 5 2" xfId="31546" xr:uid="{00000000-0005-0000-0000-0000634C0000}"/>
    <cellStyle name="40% - Accent6 6 3 4 6" xfId="23359" xr:uid="{00000000-0005-0000-0000-0000644C0000}"/>
    <cellStyle name="40% - Accent6 6 3 4 6 2" xfId="38235" xr:uid="{00000000-0005-0000-0000-0000654C0000}"/>
    <cellStyle name="40% - Accent6 6 3 4 7" xfId="37403" xr:uid="{00000000-0005-0000-0000-0000664C0000}"/>
    <cellStyle name="40% - Accent6 6 3 5" xfId="4563" xr:uid="{00000000-0005-0000-0000-0000674C0000}"/>
    <cellStyle name="40% - Accent6 6 3 5 2" xfId="12509" xr:uid="{00000000-0005-0000-0000-0000684C0000}"/>
    <cellStyle name="40% - Accent6 6 3 5 2 2" xfId="3340" xr:uid="{00000000-0005-0000-0000-0000694C0000}"/>
    <cellStyle name="40% - Accent6 6 3 5 2 2 2" xfId="16112" xr:uid="{00000000-0005-0000-0000-00006A4C0000}"/>
    <cellStyle name="40% - Accent6 6 3 5 2 2 2 2" xfId="36560" xr:uid="{00000000-0005-0000-0000-00006B4C0000}"/>
    <cellStyle name="40% - Accent6 6 3 5 2 2 3" xfId="22920" xr:uid="{00000000-0005-0000-0000-00006C4C0000}"/>
    <cellStyle name="40% - Accent6 6 3 5 2 2 3 2" xfId="38648" xr:uid="{00000000-0005-0000-0000-00006D4C0000}"/>
    <cellStyle name="40% - Accent6 6 3 5 2 2 4" xfId="28287" xr:uid="{00000000-0005-0000-0000-00006E4C0000}"/>
    <cellStyle name="40% - Accent6 6 3 5 2 3" xfId="3453" xr:uid="{00000000-0005-0000-0000-00006F4C0000}"/>
    <cellStyle name="40% - Accent6 6 3 5 2 3 2" xfId="26068" xr:uid="{00000000-0005-0000-0000-0000704C0000}"/>
    <cellStyle name="40% - Accent6 6 3 5 2 3 2 2" xfId="32639" xr:uid="{00000000-0005-0000-0000-0000714C0000}"/>
    <cellStyle name="40% - Accent6 6 3 5 2 3 3" xfId="28944" xr:uid="{00000000-0005-0000-0000-0000724C0000}"/>
    <cellStyle name="40% - Accent6 6 3 5 2 4" xfId="3758" xr:uid="{00000000-0005-0000-0000-0000734C0000}"/>
    <cellStyle name="40% - Accent6 6 3 5 2 4 2" xfId="32609" xr:uid="{00000000-0005-0000-0000-0000744C0000}"/>
    <cellStyle name="40% - Accent6 6 3 5 2 5" xfId="26084" xr:uid="{00000000-0005-0000-0000-0000754C0000}"/>
    <cellStyle name="40% - Accent6 6 3 5 2 5 2" xfId="32737" xr:uid="{00000000-0005-0000-0000-0000764C0000}"/>
    <cellStyle name="40% - Accent6 6 3 5 2 6" xfId="35271" xr:uid="{00000000-0005-0000-0000-0000774C0000}"/>
    <cellStyle name="40% - Accent6 6 3 5 3" xfId="17533" xr:uid="{00000000-0005-0000-0000-0000784C0000}"/>
    <cellStyle name="40% - Accent6 6 3 5 3 2" xfId="14404" xr:uid="{00000000-0005-0000-0000-0000794C0000}"/>
    <cellStyle name="40% - Accent6 6 3 5 3 2 2" xfId="30767" xr:uid="{00000000-0005-0000-0000-00007A4C0000}"/>
    <cellStyle name="40% - Accent6 6 3 5 3 3" xfId="5087" xr:uid="{00000000-0005-0000-0000-00007B4C0000}"/>
    <cellStyle name="40% - Accent6 6 3 5 3 3 2" xfId="33632" xr:uid="{00000000-0005-0000-0000-00007C4C0000}"/>
    <cellStyle name="40% - Accent6 6 3 5 3 4" xfId="29620" xr:uid="{00000000-0005-0000-0000-00007D4C0000}"/>
    <cellStyle name="40% - Accent6 6 3 5 4" xfId="23180" xr:uid="{00000000-0005-0000-0000-00007E4C0000}"/>
    <cellStyle name="40% - Accent6 6 3 5 4 2" xfId="26325" xr:uid="{00000000-0005-0000-0000-00007F4C0000}"/>
    <cellStyle name="40% - Accent6 6 3 5 4 2 2" xfId="35372" xr:uid="{00000000-0005-0000-0000-0000804C0000}"/>
    <cellStyle name="40% - Accent6 6 3 5 4 3" xfId="35102" xr:uid="{00000000-0005-0000-0000-0000814C0000}"/>
    <cellStyle name="40% - Accent6 6 3 5 5" xfId="13453" xr:uid="{00000000-0005-0000-0000-0000824C0000}"/>
    <cellStyle name="40% - Accent6 6 3 5 5 2" xfId="33730" xr:uid="{00000000-0005-0000-0000-0000834C0000}"/>
    <cellStyle name="40% - Accent6 6 3 5 6" xfId="11542" xr:uid="{00000000-0005-0000-0000-0000844C0000}"/>
    <cellStyle name="40% - Accent6 6 3 5 6 2" xfId="35658" xr:uid="{00000000-0005-0000-0000-0000854C0000}"/>
    <cellStyle name="40% - Accent6 6 3 5 7" xfId="30142" xr:uid="{00000000-0005-0000-0000-0000864C0000}"/>
    <cellStyle name="40% - Accent6 6 3 6" xfId="3150" xr:uid="{00000000-0005-0000-0000-0000874C0000}"/>
    <cellStyle name="40% - Accent6 6 3 6 2" xfId="17912" xr:uid="{00000000-0005-0000-0000-0000884C0000}"/>
    <cellStyle name="40% - Accent6 6 3 6 2 2" xfId="2244" xr:uid="{00000000-0005-0000-0000-0000894C0000}"/>
    <cellStyle name="40% - Accent6 6 3 6 2 2 2" xfId="5946" xr:uid="{00000000-0005-0000-0000-00008A4C0000}"/>
    <cellStyle name="40% - Accent6 6 3 6 2 2 2 2" xfId="31879" xr:uid="{00000000-0005-0000-0000-00008B4C0000}"/>
    <cellStyle name="40% - Accent6 6 3 6 2 2 3" xfId="11077" xr:uid="{00000000-0005-0000-0000-00008C4C0000}"/>
    <cellStyle name="40% - Accent6 6 3 6 2 2 3 2" xfId="36575" xr:uid="{00000000-0005-0000-0000-00008D4C0000}"/>
    <cellStyle name="40% - Accent6 6 3 6 2 2 4" xfId="29543" xr:uid="{00000000-0005-0000-0000-00008E4C0000}"/>
    <cellStyle name="40% - Accent6 6 3 6 2 3" xfId="2357" xr:uid="{00000000-0005-0000-0000-00008F4C0000}"/>
    <cellStyle name="40% - Accent6 6 3 6 2 3 2" xfId="21228" xr:uid="{00000000-0005-0000-0000-0000904C0000}"/>
    <cellStyle name="40% - Accent6 6 3 6 2 3 2 2" xfId="38577" xr:uid="{00000000-0005-0000-0000-0000914C0000}"/>
    <cellStyle name="40% - Accent6 6 3 6 2 3 3" xfId="28636" xr:uid="{00000000-0005-0000-0000-0000924C0000}"/>
    <cellStyle name="40% - Accent6 6 3 6 2 4" xfId="13434" xr:uid="{00000000-0005-0000-0000-0000934C0000}"/>
    <cellStyle name="40% - Accent6 6 3 6 2 4 2" xfId="27824" xr:uid="{00000000-0005-0000-0000-0000944C0000}"/>
    <cellStyle name="40% - Accent6 6 3 6 2 5" xfId="21244" xr:uid="{00000000-0005-0000-0000-0000954C0000}"/>
    <cellStyle name="40% - Accent6 6 3 6 2 5 2" xfId="35626" xr:uid="{00000000-0005-0000-0000-0000964C0000}"/>
    <cellStyle name="40% - Accent6 6 3 6 2 6" xfId="31459" xr:uid="{00000000-0005-0000-0000-0000974C0000}"/>
    <cellStyle name="40% - Accent6 6 3 6 3" xfId="7397" xr:uid="{00000000-0005-0000-0000-0000984C0000}"/>
    <cellStyle name="40% - Accent6 6 3 6 3 2" xfId="19730" xr:uid="{00000000-0005-0000-0000-0000994C0000}"/>
    <cellStyle name="40% - Accent6 6 3 6 3 2 2" xfId="33460" xr:uid="{00000000-0005-0000-0000-00009A4C0000}"/>
    <cellStyle name="40% - Accent6 6 3 6 3 3" xfId="22736" xr:uid="{00000000-0005-0000-0000-00009B4C0000}"/>
    <cellStyle name="40% - Accent6 6 3 6 3 3 2" xfId="32673" xr:uid="{00000000-0005-0000-0000-00009C4C0000}"/>
    <cellStyle name="40% - Accent6 6 3 6 3 4" xfId="28922" xr:uid="{00000000-0005-0000-0000-00009D4C0000}"/>
    <cellStyle name="40% - Accent6 6 3 6 4" xfId="11352" xr:uid="{00000000-0005-0000-0000-00009E4C0000}"/>
    <cellStyle name="40% - Accent6 6 3 6 4 2" xfId="21485" xr:uid="{00000000-0005-0000-0000-00009F4C0000}"/>
    <cellStyle name="40% - Accent6 6 3 6 4 2 2" xfId="31222" xr:uid="{00000000-0005-0000-0000-0000A04C0000}"/>
    <cellStyle name="40% - Accent6 6 3 6 4 3" xfId="36388" xr:uid="{00000000-0005-0000-0000-0000A14C0000}"/>
    <cellStyle name="40% - Accent6 6 3 6 5" xfId="18827" xr:uid="{00000000-0005-0000-0000-0000A24C0000}"/>
    <cellStyle name="40% - Accent6 6 3 6 5 2" xfId="31654" xr:uid="{00000000-0005-0000-0000-0000A34C0000}"/>
    <cellStyle name="40% - Accent6 6 3 6 6" xfId="26989" xr:uid="{00000000-0005-0000-0000-0000A44C0000}"/>
    <cellStyle name="40% - Accent6 6 3 6 6 2" xfId="36211" xr:uid="{00000000-0005-0000-0000-0000A54C0000}"/>
    <cellStyle name="40% - Accent6 6 3 6 7" xfId="28996" xr:uid="{00000000-0005-0000-0000-0000A64C0000}"/>
    <cellStyle name="40% - Accent6 6 3 7" xfId="2042" xr:uid="{00000000-0005-0000-0000-0000A74C0000}"/>
    <cellStyle name="40% - Accent6 6 3 7 2" xfId="14933" xr:uid="{00000000-0005-0000-0000-0000A84C0000}"/>
    <cellStyle name="40% - Accent6 6 3 7 2 2" xfId="5218" xr:uid="{00000000-0005-0000-0000-0000A94C0000}"/>
    <cellStyle name="40% - Accent6 6 3 7 2 2 2" xfId="34356" xr:uid="{00000000-0005-0000-0000-0000AA4C0000}"/>
    <cellStyle name="40% - Accent6 6 3 7 2 3" xfId="21912" xr:uid="{00000000-0005-0000-0000-0000AB4C0000}"/>
    <cellStyle name="40% - Accent6 6 3 7 2 3 2" xfId="37643" xr:uid="{00000000-0005-0000-0000-0000AC4C0000}"/>
    <cellStyle name="40% - Accent6 6 3 7 2 4" xfId="37163" xr:uid="{00000000-0005-0000-0000-0000AD4C0000}"/>
    <cellStyle name="40% - Accent6 6 3 7 3" xfId="15046" xr:uid="{00000000-0005-0000-0000-0000AE4C0000}"/>
    <cellStyle name="40% - Accent6 6 3 7 3 2" xfId="16653" xr:uid="{00000000-0005-0000-0000-0000AF4C0000}"/>
    <cellStyle name="40% - Accent6 6 3 7 3 2 2" xfId="28503" xr:uid="{00000000-0005-0000-0000-0000B04C0000}"/>
    <cellStyle name="40% - Accent6 6 3 7 3 3" xfId="29653" xr:uid="{00000000-0005-0000-0000-0000B14C0000}"/>
    <cellStyle name="40% - Accent6 6 3 7 4" xfId="7605" xr:uid="{00000000-0005-0000-0000-0000B24C0000}"/>
    <cellStyle name="40% - Accent6 6 3 7 4 2" xfId="30772" xr:uid="{00000000-0005-0000-0000-0000B34C0000}"/>
    <cellStyle name="40% - Accent6 6 3 7 5" xfId="10388" xr:uid="{00000000-0005-0000-0000-0000B44C0000}"/>
    <cellStyle name="40% - Accent6 6 3 7 5 2" xfId="29101" xr:uid="{00000000-0005-0000-0000-0000B54C0000}"/>
    <cellStyle name="40% - Accent6 6 3 7 6" xfId="36245" xr:uid="{00000000-0005-0000-0000-0000B64C0000}"/>
    <cellStyle name="40% - Accent6 6 3 8" xfId="20289" xr:uid="{00000000-0005-0000-0000-0000B74C0000}"/>
    <cellStyle name="40% - Accent6 6 3 8 2" xfId="22041" xr:uid="{00000000-0005-0000-0000-0000B84C0000}"/>
    <cellStyle name="40% - Accent6 6 3 8 2 2" xfId="25718" xr:uid="{00000000-0005-0000-0000-0000B94C0000}"/>
    <cellStyle name="40% - Accent6 6 3 8 2 2 2" xfId="33348" xr:uid="{00000000-0005-0000-0000-0000BA4C0000}"/>
    <cellStyle name="40% - Accent6 6 3 8 2 3" xfId="26362" xr:uid="{00000000-0005-0000-0000-0000BB4C0000}"/>
    <cellStyle name="40% - Accent6 6 3 8 2 3 2" xfId="35483" xr:uid="{00000000-0005-0000-0000-0000BC4C0000}"/>
    <cellStyle name="40% - Accent6 6 3 8 2 4" xfId="36343" xr:uid="{00000000-0005-0000-0000-0000BD4C0000}"/>
    <cellStyle name="40% - Accent6 6 3 8 3" xfId="6614" xr:uid="{00000000-0005-0000-0000-0000BE4C0000}"/>
    <cellStyle name="40% - Accent6 6 3 8 3 2" xfId="177" xr:uid="{00000000-0005-0000-0000-0000BF4C0000}"/>
    <cellStyle name="40% - Accent6 6 3 8 3 2 2" xfId="32955" xr:uid="{00000000-0005-0000-0000-0000C04C0000}"/>
    <cellStyle name="40% - Accent6 6 3 8 3 3" xfId="38852" xr:uid="{00000000-0005-0000-0000-0000C14C0000}"/>
    <cellStyle name="40% - Accent6 6 3 8 4" xfId="7219" xr:uid="{00000000-0005-0000-0000-0000C24C0000}"/>
    <cellStyle name="40% - Accent6 6 3 8 4 2" xfId="32596" xr:uid="{00000000-0005-0000-0000-0000C34C0000}"/>
    <cellStyle name="40% - Accent6 6 3 8 5" xfId="24561" xr:uid="{00000000-0005-0000-0000-0000C44C0000}"/>
    <cellStyle name="40% - Accent6 6 3 8 5 2" xfId="37513" xr:uid="{00000000-0005-0000-0000-0000C54C0000}"/>
    <cellStyle name="40% - Accent6 6 3 8 6" xfId="36573" xr:uid="{00000000-0005-0000-0000-0000C64C0000}"/>
    <cellStyle name="40% - Accent6 6 3 9" xfId="10148" xr:uid="{00000000-0005-0000-0000-0000C74C0000}"/>
    <cellStyle name="40% - Accent6 6 3 9 2" xfId="7162" xr:uid="{00000000-0005-0000-0000-0000C84C0000}"/>
    <cellStyle name="40% - Accent6 6 3 9 2 2" xfId="28270" xr:uid="{00000000-0005-0000-0000-0000C94C0000}"/>
    <cellStyle name="40% - Accent6 6 3 9 3" xfId="22405" xr:uid="{00000000-0005-0000-0000-0000CA4C0000}"/>
    <cellStyle name="40% - Accent6 6 3 9 3 2" xfId="37011" xr:uid="{00000000-0005-0000-0000-0000CB4C0000}"/>
    <cellStyle name="40% - Accent6 6 3 9 4" xfId="28552" xr:uid="{00000000-0005-0000-0000-0000CC4C0000}"/>
    <cellStyle name="40% - Accent6 6 4" xfId="2052" xr:uid="{00000000-0005-0000-0000-0000CD4C0000}"/>
    <cellStyle name="40% - Accent6 6 5" xfId="9292" xr:uid="{00000000-0005-0000-0000-0000CE4C0000}"/>
    <cellStyle name="40% - Accent6 6 5 2" xfId="7283" xr:uid="{00000000-0005-0000-0000-0000CF4C0000}"/>
    <cellStyle name="40% - Accent6 6 5 2 2" xfId="25363" xr:uid="{00000000-0005-0000-0000-0000D04C0000}"/>
    <cellStyle name="40% - Accent6 6 5 2 2 2" xfId="38468" xr:uid="{00000000-0005-0000-0000-0000D14C0000}"/>
    <cellStyle name="40% - Accent6 6 5 2 3" xfId="25932" xr:uid="{00000000-0005-0000-0000-0000D24C0000}"/>
    <cellStyle name="40% - Accent6 6 5 2 3 2" xfId="35479" xr:uid="{00000000-0005-0000-0000-0000D34C0000}"/>
    <cellStyle name="40% - Accent6 6 5 2 4" xfId="28716" xr:uid="{00000000-0005-0000-0000-0000D44C0000}"/>
    <cellStyle name="40% - Accent6 6 5 3" xfId="25189" xr:uid="{00000000-0005-0000-0000-0000D54C0000}"/>
    <cellStyle name="40% - Accent6 6 5 3 2" xfId="26555" xr:uid="{00000000-0005-0000-0000-0000D64C0000}"/>
    <cellStyle name="40% - Accent6 6 5 3 2 2" xfId="35595" xr:uid="{00000000-0005-0000-0000-0000D74C0000}"/>
    <cellStyle name="40% - Accent6 6 5 3 3" xfId="32756" xr:uid="{00000000-0005-0000-0000-0000D84C0000}"/>
    <cellStyle name="40% - Accent6 6 5 4" xfId="12792" xr:uid="{00000000-0005-0000-0000-0000D94C0000}"/>
    <cellStyle name="40% - Accent6 6 5 4 2" xfId="31008" xr:uid="{00000000-0005-0000-0000-0000DA4C0000}"/>
    <cellStyle name="40% - Accent6 6 5 5" xfId="21159" xr:uid="{00000000-0005-0000-0000-0000DB4C0000}"/>
    <cellStyle name="40% - Accent6 6 5 5 2" xfId="39112" xr:uid="{00000000-0005-0000-0000-0000DC4C0000}"/>
    <cellStyle name="40% - Accent6 6 5 6" xfId="34201" xr:uid="{00000000-0005-0000-0000-0000DD4C0000}"/>
    <cellStyle name="40% - Accent6 7" xfId="1645" xr:uid="{00000000-0005-0000-0000-0000DE4C0000}"/>
    <cellStyle name="40% - Accent6 7 2" xfId="17259" xr:uid="{00000000-0005-0000-0000-0000DF4C0000}"/>
    <cellStyle name="40% - Accent6 7 2 2" xfId="19419" xr:uid="{00000000-0005-0000-0000-0000E04C0000}"/>
    <cellStyle name="40% - Accent6 7 2 2 2" xfId="3787" xr:uid="{00000000-0005-0000-0000-0000E14C0000}"/>
    <cellStyle name="40% - Accent6 7 2 2 2 2" xfId="12658" xr:uid="{00000000-0005-0000-0000-0000E24C0000}"/>
    <cellStyle name="40% - Accent6 7 2 2 2 2 2" xfId="37746" xr:uid="{00000000-0005-0000-0000-0000E34C0000}"/>
    <cellStyle name="40% - Accent6 7 2 2 2 3" xfId="5614" xr:uid="{00000000-0005-0000-0000-0000E44C0000}"/>
    <cellStyle name="40% - Accent6 7 2 2 2 3 2" xfId="33071" xr:uid="{00000000-0005-0000-0000-0000E54C0000}"/>
    <cellStyle name="40% - Accent6 7 2 2 2 4" xfId="32563" xr:uid="{00000000-0005-0000-0000-0000E64C0000}"/>
    <cellStyle name="40% - Accent6 7 2 2 3" xfId="4232" xr:uid="{00000000-0005-0000-0000-0000E74C0000}"/>
    <cellStyle name="40% - Accent6 7 2 2 3 2" xfId="16401" xr:uid="{00000000-0005-0000-0000-0000E84C0000}"/>
    <cellStyle name="40% - Accent6 7 2 2 3 2 2" xfId="29215" xr:uid="{00000000-0005-0000-0000-0000E94C0000}"/>
    <cellStyle name="40% - Accent6 7 2 2 3 3" xfId="34554" xr:uid="{00000000-0005-0000-0000-0000EA4C0000}"/>
    <cellStyle name="40% - Accent6 7 2 2 4" xfId="13051" xr:uid="{00000000-0005-0000-0000-0000EB4C0000}"/>
    <cellStyle name="40% - Accent6 7 2 2 4 2" xfId="36348" xr:uid="{00000000-0005-0000-0000-0000EC4C0000}"/>
    <cellStyle name="40% - Accent6 7 2 2 5" xfId="15471" xr:uid="{00000000-0005-0000-0000-0000ED4C0000}"/>
    <cellStyle name="40% - Accent6 7 2 2 5 2" xfId="36303" xr:uid="{00000000-0005-0000-0000-0000EE4C0000}"/>
    <cellStyle name="40% - Accent6 7 2 2 6" xfId="27561" xr:uid="{00000000-0005-0000-0000-0000EF4C0000}"/>
    <cellStyle name="40% - Accent6 7 3" xfId="6977" xr:uid="{00000000-0005-0000-0000-0000F04C0000}"/>
    <cellStyle name="40% - Accent6 7 3 2" xfId="20199" xr:uid="{00000000-0005-0000-0000-0000F14C0000}"/>
    <cellStyle name="40% - Accent6 7 3 2 2" xfId="5046" xr:uid="{00000000-0005-0000-0000-0000F24C0000}"/>
    <cellStyle name="40% - Accent6 7 3 2 2 2" xfId="29965" xr:uid="{00000000-0005-0000-0000-0000F34C0000}"/>
    <cellStyle name="40% - Accent6 7 3 2 3" xfId="23126" xr:uid="{00000000-0005-0000-0000-0000F44C0000}"/>
    <cellStyle name="40% - Accent6 7 3 2 3 2" xfId="36860" xr:uid="{00000000-0005-0000-0000-0000F54C0000}"/>
    <cellStyle name="40% - Accent6 7 3 2 4" xfId="36131" xr:uid="{00000000-0005-0000-0000-0000F64C0000}"/>
    <cellStyle name="40% - Accent6 7 3 3" xfId="18168" xr:uid="{00000000-0005-0000-0000-0000F74C0000}"/>
    <cellStyle name="40% - Accent6 7 3 3 2" xfId="26708" xr:uid="{00000000-0005-0000-0000-0000F84C0000}"/>
    <cellStyle name="40% - Accent6 7 3 3 2 2" xfId="31609" xr:uid="{00000000-0005-0000-0000-0000F94C0000}"/>
    <cellStyle name="40% - Accent6 7 3 3 3" xfId="27688" xr:uid="{00000000-0005-0000-0000-0000FA4C0000}"/>
    <cellStyle name="40% - Accent6 7 3 4" xfId="1098" xr:uid="{00000000-0005-0000-0000-0000FB4C0000}"/>
    <cellStyle name="40% - Accent6 7 3 4 2" xfId="32817" xr:uid="{00000000-0005-0000-0000-0000FC4C0000}"/>
    <cellStyle name="40% - Accent6 7 3 5" xfId="15261" xr:uid="{00000000-0005-0000-0000-0000FD4C0000}"/>
    <cellStyle name="40% - Accent6 7 3 5 2" xfId="34581" xr:uid="{00000000-0005-0000-0000-0000FE4C0000}"/>
    <cellStyle name="40% - Accent6 7 3 6" xfId="29275" xr:uid="{00000000-0005-0000-0000-0000FF4C0000}"/>
    <cellStyle name="40% - Accent6 8" xfId="7123" xr:uid="{00000000-0005-0000-0000-0000004D0000}"/>
    <cellStyle name="40% - Accent6 8 2" xfId="12514" xr:uid="{00000000-0005-0000-0000-0000014D0000}"/>
    <cellStyle name="40% - Accent6 8 2 2" xfId="8796" xr:uid="{00000000-0005-0000-0000-0000024D0000}"/>
    <cellStyle name="40% - Accent6 8 2 2 2" xfId="13655" xr:uid="{00000000-0005-0000-0000-0000034D0000}"/>
    <cellStyle name="40% - Accent6 8 2 2 2 2" xfId="21242" xr:uid="{00000000-0005-0000-0000-0000044D0000}"/>
    <cellStyle name="40% - Accent6 8 2 2 2 2 2" xfId="36547" xr:uid="{00000000-0005-0000-0000-0000054D0000}"/>
    <cellStyle name="40% - Accent6 8 2 2 2 3" xfId="10351" xr:uid="{00000000-0005-0000-0000-0000064D0000}"/>
    <cellStyle name="40% - Accent6 8 2 2 2 3 2" xfId="33755" xr:uid="{00000000-0005-0000-0000-0000074D0000}"/>
    <cellStyle name="40% - Accent6 8 2 2 2 4" xfId="35537" xr:uid="{00000000-0005-0000-0000-0000084D0000}"/>
    <cellStyle name="40% - Accent6 8 2 2 3" xfId="3956" xr:uid="{00000000-0005-0000-0000-0000094D0000}"/>
    <cellStyle name="40% - Accent6 8 2 2 3 2" xfId="11763" xr:uid="{00000000-0005-0000-0000-00000A4D0000}"/>
    <cellStyle name="40% - Accent6 8 2 2 3 2 2" xfId="33541" xr:uid="{00000000-0005-0000-0000-00000B4D0000}"/>
    <cellStyle name="40% - Accent6 8 2 2 3 3" xfId="29799" xr:uid="{00000000-0005-0000-0000-00000C4D0000}"/>
    <cellStyle name="40% - Accent6 8 2 2 4" xfId="12784" xr:uid="{00000000-0005-0000-0000-00000D4D0000}"/>
    <cellStyle name="40% - Accent6 8 2 2 4 2" xfId="34492" xr:uid="{00000000-0005-0000-0000-00000E4D0000}"/>
    <cellStyle name="40% - Accent6 8 2 2 5" xfId="24159" xr:uid="{00000000-0005-0000-0000-00000F4D0000}"/>
    <cellStyle name="40% - Accent6 8 2 2 5 2" xfId="38404" xr:uid="{00000000-0005-0000-0000-0000104D0000}"/>
    <cellStyle name="40% - Accent6 8 2 2 6" xfId="34204" xr:uid="{00000000-0005-0000-0000-0000114D0000}"/>
    <cellStyle name="40% - Accent6 8 3" xfId="14659" xr:uid="{00000000-0005-0000-0000-0000124D0000}"/>
    <cellStyle name="40% - Accent6 8 3 2" xfId="9713" xr:uid="{00000000-0005-0000-0000-0000134D0000}"/>
    <cellStyle name="40% - Accent6 8 3 2 2" xfId="20650" xr:uid="{00000000-0005-0000-0000-0000144D0000}"/>
    <cellStyle name="40% - Accent6 8 3 2 2 2" xfId="38418" xr:uid="{00000000-0005-0000-0000-0000154D0000}"/>
    <cellStyle name="40% - Accent6 8 3 2 3" xfId="5002" xr:uid="{00000000-0005-0000-0000-0000164D0000}"/>
    <cellStyle name="40% - Accent6 8 3 2 3 2" xfId="35569" xr:uid="{00000000-0005-0000-0000-0000174D0000}"/>
    <cellStyle name="40% - Accent6 8 3 2 4" xfId="33763" xr:uid="{00000000-0005-0000-0000-0000184D0000}"/>
    <cellStyle name="40% - Accent6 8 3 3" xfId="24981" xr:uid="{00000000-0005-0000-0000-0000194D0000}"/>
    <cellStyle name="40% - Accent6 8 3 3 2" xfId="21692" xr:uid="{00000000-0005-0000-0000-00001A4D0000}"/>
    <cellStyle name="40% - Accent6 8 3 3 2 2" xfId="36005" xr:uid="{00000000-0005-0000-0000-00001B4D0000}"/>
    <cellStyle name="40% - Accent6 8 3 3 3" xfId="39028" xr:uid="{00000000-0005-0000-0000-00001C4D0000}"/>
    <cellStyle name="40% - Accent6 8 3 4" xfId="22179" xr:uid="{00000000-0005-0000-0000-00001D4D0000}"/>
    <cellStyle name="40% - Accent6 8 3 4 2" xfId="37295" xr:uid="{00000000-0005-0000-0000-00001E4D0000}"/>
    <cellStyle name="40% - Accent6 8 3 5" xfId="25979" xr:uid="{00000000-0005-0000-0000-00001F4D0000}"/>
    <cellStyle name="40% - Accent6 8 3 5 2" xfId="35599" xr:uid="{00000000-0005-0000-0000-0000204D0000}"/>
    <cellStyle name="40% - Accent6 8 3 6" xfId="33725" xr:uid="{00000000-0005-0000-0000-0000214D0000}"/>
    <cellStyle name="40% - Accent6 9" xfId="17917" xr:uid="{00000000-0005-0000-0000-0000224D0000}"/>
    <cellStyle name="40% - Accent6 9 2" xfId="7781" xr:uid="{00000000-0005-0000-0000-0000234D0000}"/>
    <cellStyle name="40% - Accent6 9 2 2" xfId="9288" xr:uid="{00000000-0005-0000-0000-0000244D0000}"/>
    <cellStyle name="40% - Accent6 9 2 2 2" xfId="1291" xr:uid="{00000000-0005-0000-0000-0000254D0000}"/>
    <cellStyle name="40% - Accent6 9 2 2 2 2" xfId="24917" xr:uid="{00000000-0005-0000-0000-0000264D0000}"/>
    <cellStyle name="40% - Accent6 9 2 2 2 2 2" xfId="37992" xr:uid="{00000000-0005-0000-0000-0000274D0000}"/>
    <cellStyle name="40% - Accent6 9 2 2 2 3" xfId="26160" xr:uid="{00000000-0005-0000-0000-0000284D0000}"/>
    <cellStyle name="40% - Accent6 9 2 2 2 3 2" xfId="35505" xr:uid="{00000000-0005-0000-0000-0000294D0000}"/>
    <cellStyle name="40% - Accent6 9 2 2 2 4" xfId="28831" xr:uid="{00000000-0005-0000-0000-00002A4D0000}"/>
    <cellStyle name="40% - Accent6 9 2 2 3" xfId="7178" xr:uid="{00000000-0005-0000-0000-00002B4D0000}"/>
    <cellStyle name="40% - Accent6 9 2 2 3 2" xfId="16463" xr:uid="{00000000-0005-0000-0000-00002C4D0000}"/>
    <cellStyle name="40% - Accent6 9 2 2 3 2 2" xfId="28306" xr:uid="{00000000-0005-0000-0000-00002D4D0000}"/>
    <cellStyle name="40% - Accent6 9 2 2 3 3" xfId="29755" xr:uid="{00000000-0005-0000-0000-00002E4D0000}"/>
    <cellStyle name="40% - Accent6 9 2 2 4" xfId="23996" xr:uid="{00000000-0005-0000-0000-00002F4D0000}"/>
    <cellStyle name="40% - Accent6 9 2 2 4 2" xfId="38947" xr:uid="{00000000-0005-0000-0000-0000304D0000}"/>
    <cellStyle name="40% - Accent6 9 2 2 5" xfId="26123" xr:uid="{00000000-0005-0000-0000-0000314D0000}"/>
    <cellStyle name="40% - Accent6 9 2 2 5 2" xfId="35429" xr:uid="{00000000-0005-0000-0000-0000324D0000}"/>
    <cellStyle name="40% - Accent6 9 2 2 6" xfId="28244" xr:uid="{00000000-0005-0000-0000-0000334D0000}"/>
    <cellStyle name="40% - Accent6 9 3" xfId="6974" xr:uid="{00000000-0005-0000-0000-0000344D0000}"/>
    <cellStyle name="40% - Accent6 9 3 2" xfId="9200" xr:uid="{00000000-0005-0000-0000-0000354D0000}"/>
    <cellStyle name="40% - Accent6 9 3 2 2" xfId="5274" xr:uid="{00000000-0005-0000-0000-0000364D0000}"/>
    <cellStyle name="40% - Accent6 9 3 2 2 2" xfId="32262" xr:uid="{00000000-0005-0000-0000-0000374D0000}"/>
    <cellStyle name="40% - Accent6 9 3 2 3" xfId="20622" xr:uid="{00000000-0005-0000-0000-0000384D0000}"/>
    <cellStyle name="40% - Accent6 9 3 2 3 2" xfId="35462" xr:uid="{00000000-0005-0000-0000-0000394D0000}"/>
    <cellStyle name="40% - Accent6 9 3 2 4" xfId="35664" xr:uid="{00000000-0005-0000-0000-00003A4D0000}"/>
    <cellStyle name="40% - Accent6 9 3 3" xfId="2825" xr:uid="{00000000-0005-0000-0000-00003B4D0000}"/>
    <cellStyle name="40% - Accent6 9 3 3 2" xfId="10827" xr:uid="{00000000-0005-0000-0000-00003C4D0000}"/>
    <cellStyle name="40% - Accent6 9 3 3 2 2" xfId="30690" xr:uid="{00000000-0005-0000-0000-00003D4D0000}"/>
    <cellStyle name="40% - Accent6 9 3 3 3" xfId="30982" xr:uid="{00000000-0005-0000-0000-00003E4D0000}"/>
    <cellStyle name="40% - Accent6 9 3 4" xfId="6696" xr:uid="{00000000-0005-0000-0000-00003F4D0000}"/>
    <cellStyle name="40% - Accent6 9 3 4 2" xfId="30776" xr:uid="{00000000-0005-0000-0000-0000404D0000}"/>
    <cellStyle name="40% - Accent6 9 3 5" xfId="2496" xr:uid="{00000000-0005-0000-0000-0000414D0000}"/>
    <cellStyle name="40% - Accent6 9 3 5 2" xfId="29344" xr:uid="{00000000-0005-0000-0000-0000424D0000}"/>
    <cellStyle name="40% - Accent6 9 3 6" xfId="32545" xr:uid="{00000000-0005-0000-0000-0000434D0000}"/>
    <cellStyle name="60% - Accent1 10" xfId="14123" xr:uid="{00000000-0005-0000-0000-0000444D0000}"/>
    <cellStyle name="60% - Accent1 11" xfId="19473" xr:uid="{00000000-0005-0000-0000-0000454D0000}"/>
    <cellStyle name="60% - Accent1 12" xfId="9338" xr:uid="{00000000-0005-0000-0000-0000464D0000}"/>
    <cellStyle name="60% - Accent1 13" xfId="2097" xr:uid="{00000000-0005-0000-0000-0000474D0000}"/>
    <cellStyle name="60% - Accent1 14" xfId="27351" xr:uid="{00000000-0005-0000-0000-0000484D0000}"/>
    <cellStyle name="60% - Accent1 15" xfId="26" xr:uid="{00000000-0005-0000-0000-0000494D0000}"/>
    <cellStyle name="60% - Accent1 2" xfId="3934" xr:uid="{00000000-0005-0000-0000-00004A4D0000}"/>
    <cellStyle name="60% - Accent1 2 2" xfId="13610" xr:uid="{00000000-0005-0000-0000-00004B4D0000}"/>
    <cellStyle name="60% - Accent1 2 2 2" xfId="18984" xr:uid="{00000000-0005-0000-0000-00004C4D0000}"/>
    <cellStyle name="60% - Accent1 2 3" xfId="8849" xr:uid="{00000000-0005-0000-0000-00004D4D0000}"/>
    <cellStyle name="60% - Accent1 2 4" xfId="15014" xr:uid="{00000000-0005-0000-0000-00004E4D0000}"/>
    <cellStyle name="60% - Accent1 2 5" xfId="20340" xr:uid="{00000000-0005-0000-0000-00004F4D0000}"/>
    <cellStyle name="60% - Accent1 2 6" xfId="10206" xr:uid="{00000000-0005-0000-0000-0000504D0000}"/>
    <cellStyle name="60% - Accent1 2 7" xfId="10161" xr:uid="{00000000-0005-0000-0000-0000514D0000}"/>
    <cellStyle name="60% - Accent1 3" xfId="4826" xr:uid="{00000000-0005-0000-0000-0000524D0000}"/>
    <cellStyle name="60% - Accent1 3 2" xfId="3421" xr:uid="{00000000-0005-0000-0000-0000534D0000}"/>
    <cellStyle name="60% - Accent1 3 3" xfId="2325" xr:uid="{00000000-0005-0000-0000-0000544D0000}"/>
    <cellStyle name="60% - Accent1 3 4" xfId="17645" xr:uid="{00000000-0005-0000-0000-0000554D0000}"/>
    <cellStyle name="60% - Accent1 4" xfId="7509" xr:uid="{00000000-0005-0000-0000-0000564D0000}"/>
    <cellStyle name="60% - Accent1 4 2" xfId="13338" xr:uid="{00000000-0005-0000-0000-0000574D0000}"/>
    <cellStyle name="60% - Accent1 5" xfId="18712" xr:uid="{00000000-0005-0000-0000-0000584D0000}"/>
    <cellStyle name="60% - Accent1 5 2" xfId="8576" xr:uid="{00000000-0005-0000-0000-0000594D0000}"/>
    <cellStyle name="60% - Accent1 6" xfId="14751" xr:uid="{00000000-0005-0000-0000-00005A4D0000}"/>
    <cellStyle name="60% - Accent1 6 2" xfId="20077" xr:uid="{00000000-0005-0000-0000-00005B4D0000}"/>
    <cellStyle name="60% - Accent1 6 3" xfId="9942" xr:uid="{00000000-0005-0000-0000-00005C4D0000}"/>
    <cellStyle name="60% - Accent1 7" xfId="4562" xr:uid="{00000000-0005-0000-0000-00005D4D0000}"/>
    <cellStyle name="60% - Accent1 7 2" xfId="3149" xr:uid="{00000000-0005-0000-0000-00005E4D0000}"/>
    <cellStyle name="60% - Accent1 8" xfId="2051" xr:uid="{00000000-0005-0000-0000-00005F4D0000}"/>
    <cellStyle name="60% - Accent1 9" xfId="1644" xr:uid="{00000000-0005-0000-0000-0000604D0000}"/>
    <cellStyle name="60% - Accent2 10" xfId="1643" xr:uid="{00000000-0005-0000-0000-0000614D0000}"/>
    <cellStyle name="60% - Accent2 11" xfId="1642" xr:uid="{00000000-0005-0000-0000-0000624D0000}"/>
    <cellStyle name="60% - Accent2 12" xfId="1641" xr:uid="{00000000-0005-0000-0000-0000634D0000}"/>
    <cellStyle name="60% - Accent2 13" xfId="5227" xr:uid="{00000000-0005-0000-0000-0000644D0000}"/>
    <cellStyle name="60% - Accent2 14" xfId="27352" xr:uid="{00000000-0005-0000-0000-0000654D0000}"/>
    <cellStyle name="60% - Accent2 15" xfId="27" xr:uid="{00000000-0005-0000-0000-0000664D0000}"/>
    <cellStyle name="60% - Accent2 2" xfId="11037" xr:uid="{00000000-0005-0000-0000-0000674D0000}"/>
    <cellStyle name="60% - Accent2 2 2" xfId="13854" xr:uid="{00000000-0005-0000-0000-0000684D0000}"/>
    <cellStyle name="60% - Accent2 2 2 2" xfId="16203" xr:uid="{00000000-0005-0000-0000-0000694D0000}"/>
    <cellStyle name="60% - Accent2 2 3" xfId="6037" xr:uid="{00000000-0005-0000-0000-00006A4D0000}"/>
    <cellStyle name="60% - Accent2 2 4" xfId="3665" xr:uid="{00000000-0005-0000-0000-00006B4D0000}"/>
    <cellStyle name="60% - Accent2 2 5" xfId="10778" xr:uid="{00000000-0005-0000-0000-00006C4D0000}"/>
    <cellStyle name="60% - Accent2 2 6" xfId="12236" xr:uid="{00000000-0005-0000-0000-00006D4D0000}"/>
    <cellStyle name="60% - Accent2 2 7" xfId="17560" xr:uid="{00000000-0005-0000-0000-00006E4D0000}"/>
    <cellStyle name="60% - Accent2 3" xfId="15724" xr:uid="{00000000-0005-0000-0000-00006F4D0000}"/>
    <cellStyle name="60% - Accent2 3 2" xfId="5558" xr:uid="{00000000-0005-0000-0000-0000704D0000}"/>
    <cellStyle name="60% - Accent2 3 3" xfId="11481" xr:uid="{00000000-0005-0000-0000-0000714D0000}"/>
    <cellStyle name="60% - Accent2 3 4" xfId="17257" xr:uid="{00000000-0005-0000-0000-0000724D0000}"/>
    <cellStyle name="60% - Accent2 4" xfId="7121" xr:uid="{00000000-0005-0000-0000-0000734D0000}"/>
    <cellStyle name="60% - Accent2 4 2" xfId="1640" xr:uid="{00000000-0005-0000-0000-0000744D0000}"/>
    <cellStyle name="60% - Accent2 5" xfId="12955" xr:uid="{00000000-0005-0000-0000-0000754D0000}"/>
    <cellStyle name="60% - Accent2 5 2" xfId="15246" xr:uid="{00000000-0005-0000-0000-0000764D0000}"/>
    <cellStyle name="60% - Accent2 6" xfId="6292" xr:uid="{00000000-0005-0000-0000-0000774D0000}"/>
    <cellStyle name="60% - Accent2 6 2" xfId="11796" xr:uid="{00000000-0005-0000-0000-0000784D0000}"/>
    <cellStyle name="60% - Accent2 6 3" xfId="20571" xr:uid="{00000000-0005-0000-0000-0000794D0000}"/>
    <cellStyle name="60% - Accent2 7" xfId="10438" xr:uid="{00000000-0005-0000-0000-00007A4D0000}"/>
    <cellStyle name="60% - Accent2 7 2" xfId="5080" xr:uid="{00000000-0005-0000-0000-00007B4D0000}"/>
    <cellStyle name="60% - Accent2 8" xfId="11061" xr:uid="{00000000-0005-0000-0000-00007C4D0000}"/>
    <cellStyle name="60% - Accent2 9" xfId="14368" xr:uid="{00000000-0005-0000-0000-00007D4D0000}"/>
    <cellStyle name="60% - Accent3 10" xfId="16340" xr:uid="{00000000-0005-0000-0000-00007E4D0000}"/>
    <cellStyle name="60% - Accent3 11" xfId="6174" xr:uid="{00000000-0005-0000-0000-00007F4D0000}"/>
    <cellStyle name="60% - Accent3 12" xfId="4179" xr:uid="{00000000-0005-0000-0000-0000804D0000}"/>
    <cellStyle name="60% - Accent3 13" xfId="16220" xr:uid="{00000000-0005-0000-0000-0000814D0000}"/>
    <cellStyle name="60% - Accent3 14" xfId="27353" xr:uid="{00000000-0005-0000-0000-0000824D0000}"/>
    <cellStyle name="60% - Accent3 15" xfId="28" xr:uid="{00000000-0005-0000-0000-0000834D0000}"/>
    <cellStyle name="60% - Accent3 2" xfId="2766" xr:uid="{00000000-0005-0000-0000-0000844D0000}"/>
    <cellStyle name="60% - Accent3 2 2" xfId="98" xr:uid="{00000000-0005-0000-0000-0000854D0000}"/>
    <cellStyle name="60% - Accent3 2 2 2" xfId="10550" xr:uid="{00000000-0005-0000-0000-0000864D0000}"/>
    <cellStyle name="60% - Accent3 2 3" xfId="11906" xr:uid="{00000000-0005-0000-0000-0000874D0000}"/>
    <cellStyle name="60% - Accent3 2 4" xfId="15388" xr:uid="{00000000-0005-0000-0000-0000884D0000}"/>
    <cellStyle name="60% - Accent3 2 5" xfId="5222" xr:uid="{00000000-0005-0000-0000-0000894D0000}"/>
    <cellStyle name="60% - Accent3 2 6" xfId="4961" xr:uid="{00000000-0005-0000-0000-00008A4D0000}"/>
    <cellStyle name="60% - Accent3 2 7" xfId="11036" xr:uid="{00000000-0005-0000-0000-00008B4D0000}"/>
    <cellStyle name="60% - Accent3 3" xfId="13853" xr:uid="{00000000-0005-0000-0000-00008C4D0000}"/>
    <cellStyle name="60% - Accent3 3 2" xfId="16202" xr:uid="{00000000-0005-0000-0000-00008D4D0000}"/>
    <cellStyle name="60% - Accent3 3 3" xfId="6036" xr:uid="{00000000-0005-0000-0000-00008E4D0000}"/>
    <cellStyle name="60% - Accent3 3 4" xfId="3664" xr:uid="{00000000-0005-0000-0000-00008F4D0000}"/>
    <cellStyle name="60% - Accent3 4" xfId="10777" xr:uid="{00000000-0005-0000-0000-0000904D0000}"/>
    <cellStyle name="60% - Accent3 4 2" xfId="12235" xr:uid="{00000000-0005-0000-0000-0000914D0000}"/>
    <cellStyle name="60% - Accent3 5" xfId="15723" xr:uid="{00000000-0005-0000-0000-0000924D0000}"/>
    <cellStyle name="60% - Accent3 5 2" xfId="5557" xr:uid="{00000000-0005-0000-0000-0000934D0000}"/>
    <cellStyle name="60% - Accent3 6" xfId="11480" xr:uid="{00000000-0005-0000-0000-0000944D0000}"/>
    <cellStyle name="60% - Accent3 6 2" xfId="17256" xr:uid="{00000000-0005-0000-0000-0000954D0000}"/>
    <cellStyle name="60% - Accent3 6 3" xfId="7120" xr:uid="{00000000-0005-0000-0000-0000964D0000}"/>
    <cellStyle name="60% - Accent3 7" xfId="1639" xr:uid="{00000000-0005-0000-0000-0000974D0000}"/>
    <cellStyle name="60% - Accent3 7 2" xfId="11004" xr:uid="{00000000-0005-0000-0000-0000984D0000}"/>
    <cellStyle name="60% - Accent3 8" xfId="12954" xr:uid="{00000000-0005-0000-0000-0000994D0000}"/>
    <cellStyle name="60% - Accent3 9" xfId="16062" xr:uid="{00000000-0005-0000-0000-00009A4D0000}"/>
    <cellStyle name="60% - Accent4 10" xfId="5896" xr:uid="{00000000-0005-0000-0000-00009B4D0000}"/>
    <cellStyle name="60% - Accent4 11" xfId="11060" xr:uid="{00000000-0005-0000-0000-00009C4D0000}"/>
    <cellStyle name="60% - Accent4 12" xfId="14367" xr:uid="{00000000-0005-0000-0000-00009D4D0000}"/>
    <cellStyle name="60% - Accent4 13" xfId="3682" xr:uid="{00000000-0005-0000-0000-00009E4D0000}"/>
    <cellStyle name="60% - Accent4 14" xfId="27354" xr:uid="{00000000-0005-0000-0000-00009F4D0000}"/>
    <cellStyle name="60% - Accent4 15" xfId="29" xr:uid="{00000000-0005-0000-0000-0000A04D0000}"/>
    <cellStyle name="60% - Accent4 2" xfId="16339" xr:uid="{00000000-0005-0000-0000-0000A14D0000}"/>
    <cellStyle name="60% - Accent4 2 2" xfId="6173" xr:uid="{00000000-0005-0000-0000-0000A24D0000}"/>
    <cellStyle name="60% - Accent4 2 2 2" xfId="4178" xr:uid="{00000000-0005-0000-0000-0000A34D0000}"/>
    <cellStyle name="60% - Accent4 2 3" xfId="2765" xr:uid="{00000000-0005-0000-0000-0000A44D0000}"/>
    <cellStyle name="60% - Accent4 2 4" xfId="89" xr:uid="{00000000-0005-0000-0000-0000A54D0000}"/>
    <cellStyle name="60% - Accent4 2 5" xfId="11034" xr:uid="{00000000-0005-0000-0000-0000A64D0000}"/>
    <cellStyle name="60% - Accent4 2 6" xfId="13851" xr:uid="{00000000-0005-0000-0000-0000A74D0000}"/>
    <cellStyle name="60% - Accent4 2 7" xfId="16200" xr:uid="{00000000-0005-0000-0000-0000A84D0000}"/>
    <cellStyle name="60% - Accent4 3" xfId="6034" xr:uid="{00000000-0005-0000-0000-0000A94D0000}"/>
    <cellStyle name="60% - Accent4 3 2" xfId="3662" xr:uid="{00000000-0005-0000-0000-0000AA4D0000}"/>
    <cellStyle name="60% - Accent4 3 3" xfId="10776" xr:uid="{00000000-0005-0000-0000-0000AB4D0000}"/>
    <cellStyle name="60% - Accent4 3 4" xfId="12233" xr:uid="{00000000-0005-0000-0000-0000AC4D0000}"/>
    <cellStyle name="60% - Accent4 4" xfId="15722" xr:uid="{00000000-0005-0000-0000-0000AD4D0000}"/>
    <cellStyle name="60% - Accent4 4 2" xfId="5556" xr:uid="{00000000-0005-0000-0000-0000AE4D0000}"/>
    <cellStyle name="60% - Accent4 5" xfId="11479" xr:uid="{00000000-0005-0000-0000-0000AF4D0000}"/>
    <cellStyle name="60% - Accent4 5 2" xfId="17255" xr:uid="{00000000-0005-0000-0000-0000B04D0000}"/>
    <cellStyle name="60% - Accent4 6" xfId="7119" xr:uid="{00000000-0005-0000-0000-0000B14D0000}"/>
    <cellStyle name="60% - Accent4 6 2" xfId="1637" xr:uid="{00000000-0005-0000-0000-0000B24D0000}"/>
    <cellStyle name="60% - Accent4 6 3" xfId="11002" xr:uid="{00000000-0005-0000-0000-0000B34D0000}"/>
    <cellStyle name="60% - Accent4 7" xfId="12952" xr:uid="{00000000-0005-0000-0000-0000B44D0000}"/>
    <cellStyle name="60% - Accent4 7 2" xfId="16060" xr:uid="{00000000-0005-0000-0000-0000B54D0000}"/>
    <cellStyle name="60% - Accent4 8" xfId="5894" xr:uid="{00000000-0005-0000-0000-0000B64D0000}"/>
    <cellStyle name="60% - Accent4 9" xfId="11058" xr:uid="{00000000-0005-0000-0000-0000B74D0000}"/>
    <cellStyle name="60% - Accent5 10" xfId="14365" xr:uid="{00000000-0005-0000-0000-0000B84D0000}"/>
    <cellStyle name="60% - Accent5 11" xfId="16337" xr:uid="{00000000-0005-0000-0000-0000B94D0000}"/>
    <cellStyle name="60% - Accent5 12" xfId="6171" xr:uid="{00000000-0005-0000-0000-0000BA4D0000}"/>
    <cellStyle name="60% - Accent5 13" xfId="17279" xr:uid="{00000000-0005-0000-0000-0000BB4D0000}"/>
    <cellStyle name="60% - Accent5 14" xfId="27355" xr:uid="{00000000-0005-0000-0000-0000BC4D0000}"/>
    <cellStyle name="60% - Accent5 15" xfId="30" xr:uid="{00000000-0005-0000-0000-0000BD4D0000}"/>
    <cellStyle name="60% - Accent5 2" xfId="4176" xr:uid="{00000000-0005-0000-0000-0000BE4D0000}"/>
    <cellStyle name="60% - Accent5 2 2" xfId="2763" xr:uid="{00000000-0005-0000-0000-0000BF4D0000}"/>
    <cellStyle name="60% - Accent5 2 2 2" xfId="12234" xr:uid="{00000000-0005-0000-0000-0000C04D0000}"/>
    <cellStyle name="60% - Accent5 2 3" xfId="15374" xr:uid="{00000000-0005-0000-0000-0000C14D0000}"/>
    <cellStyle name="60% - Accent5 2 4" xfId="6415" xr:uid="{00000000-0005-0000-0000-0000C24D0000}"/>
    <cellStyle name="60% - Accent5 2 5" xfId="11903" xr:uid="{00000000-0005-0000-0000-0000C34D0000}"/>
    <cellStyle name="60% - Accent5 2 6" xfId="20679" xr:uid="{00000000-0005-0000-0000-0000C44D0000}"/>
    <cellStyle name="60% - Accent5 2 7" xfId="1966" xr:uid="{00000000-0005-0000-0000-0000C54D0000}"/>
    <cellStyle name="60% - Accent5 3" xfId="10546" xr:uid="{00000000-0005-0000-0000-0000C64D0000}"/>
    <cellStyle name="60% - Accent5 3 2" xfId="5208" xr:uid="{00000000-0005-0000-0000-0000C74D0000}"/>
    <cellStyle name="60% - Accent5 3 3" xfId="11035" xr:uid="{00000000-0005-0000-0000-0000C84D0000}"/>
    <cellStyle name="60% - Accent5 3 4" xfId="13852" xr:uid="{00000000-0005-0000-0000-0000C94D0000}"/>
    <cellStyle name="60% - Accent5 4" xfId="16201" xr:uid="{00000000-0005-0000-0000-0000CA4D0000}"/>
    <cellStyle name="60% - Accent5 4 2" xfId="6035" xr:uid="{00000000-0005-0000-0000-0000CB4D0000}"/>
    <cellStyle name="60% - Accent5 5" xfId="3663" xr:uid="{00000000-0005-0000-0000-0000CC4D0000}"/>
    <cellStyle name="60% - Accent5 5 2" xfId="11003" xr:uid="{00000000-0005-0000-0000-0000CD4D0000}"/>
    <cellStyle name="60% - Accent5 6" xfId="12953" xr:uid="{00000000-0005-0000-0000-0000CE4D0000}"/>
    <cellStyle name="60% - Accent5 6 2" xfId="16061" xr:uid="{00000000-0005-0000-0000-0000CF4D0000}"/>
    <cellStyle name="60% - Accent5 6 3" xfId="5895" xr:uid="{00000000-0005-0000-0000-0000D04D0000}"/>
    <cellStyle name="60% - Accent5 7" xfId="11059" xr:uid="{00000000-0005-0000-0000-0000D14D0000}"/>
    <cellStyle name="60% - Accent5 7 2" xfId="14366" xr:uid="{00000000-0005-0000-0000-0000D24D0000}"/>
    <cellStyle name="60% - Accent5 8" xfId="16338" xr:uid="{00000000-0005-0000-0000-0000D34D0000}"/>
    <cellStyle name="60% - Accent5 9" xfId="6172" xr:uid="{00000000-0005-0000-0000-0000D44D0000}"/>
    <cellStyle name="60% - Accent6 10" xfId="4177" xr:uid="{00000000-0005-0000-0000-0000D54D0000}"/>
    <cellStyle name="60% - Accent6 11" xfId="2764" xr:uid="{00000000-0005-0000-0000-0000D64D0000}"/>
    <cellStyle name="60% - Accent6 12" xfId="1638" xr:uid="{00000000-0005-0000-0000-0000D74D0000}"/>
    <cellStyle name="60% - Accent6 13" xfId="16074" xr:uid="{00000000-0005-0000-0000-0000D84D0000}"/>
    <cellStyle name="60% - Accent6 14" xfId="27356" xr:uid="{00000000-0005-0000-0000-0000D94D0000}"/>
    <cellStyle name="60% - Accent6 15" xfId="31" xr:uid="{00000000-0005-0000-0000-0000DA4D0000}"/>
    <cellStyle name="60% - Accent6 2" xfId="92" xr:uid="{00000000-0005-0000-0000-0000DB4D0000}"/>
    <cellStyle name="60% - Accent6 2 2" xfId="11032" xr:uid="{00000000-0005-0000-0000-0000DC4D0000}"/>
    <cellStyle name="60% - Accent6 2 2 2" xfId="13849" xr:uid="{00000000-0005-0000-0000-0000DD4D0000}"/>
    <cellStyle name="60% - Accent6 2 3" xfId="16198" xr:uid="{00000000-0005-0000-0000-0000DE4D0000}"/>
    <cellStyle name="60% - Accent6 2 4" xfId="6032" xr:uid="{00000000-0005-0000-0000-0000DF4D0000}"/>
    <cellStyle name="60% - Accent6 2 5" xfId="3660" xr:uid="{00000000-0005-0000-0000-0000E04D0000}"/>
    <cellStyle name="60% - Accent6 2 6" xfId="10774" xr:uid="{00000000-0005-0000-0000-0000E14D0000}"/>
    <cellStyle name="60% - Accent6 2 7" xfId="12231" xr:uid="{00000000-0005-0000-0000-0000E24D0000}"/>
    <cellStyle name="60% - Accent6 3" xfId="15720" xr:uid="{00000000-0005-0000-0000-0000E34D0000}"/>
    <cellStyle name="60% - Accent6 3 2" xfId="5554" xr:uid="{00000000-0005-0000-0000-0000E44D0000}"/>
    <cellStyle name="60% - Accent6 3 3" xfId="11478" xr:uid="{00000000-0005-0000-0000-0000E54D0000}"/>
    <cellStyle name="60% - Accent6 3 4" xfId="17254" xr:uid="{00000000-0005-0000-0000-0000E64D0000}"/>
    <cellStyle name="60% - Accent6 4" xfId="7118" xr:uid="{00000000-0005-0000-0000-0000E74D0000}"/>
    <cellStyle name="60% - Accent6 4 2" xfId="1634" xr:uid="{00000000-0005-0000-0000-0000E84D0000}"/>
    <cellStyle name="60% - Accent6 5" xfId="11000" xr:uid="{00000000-0005-0000-0000-0000E94D0000}"/>
    <cellStyle name="60% - Accent6 5 2" xfId="12950" xr:uid="{00000000-0005-0000-0000-0000EA4D0000}"/>
    <cellStyle name="60% - Accent6 6" xfId="16058" xr:uid="{00000000-0005-0000-0000-0000EB4D0000}"/>
    <cellStyle name="60% - Accent6 6 2" xfId="5892" xr:uid="{00000000-0005-0000-0000-0000EC4D0000}"/>
    <cellStyle name="60% - Accent6 6 3" xfId="11056" xr:uid="{00000000-0005-0000-0000-0000ED4D0000}"/>
    <cellStyle name="60% - Accent6 7" xfId="14363" xr:uid="{00000000-0005-0000-0000-0000EE4D0000}"/>
    <cellStyle name="60% - Accent6 7 2" xfId="16335" xr:uid="{00000000-0005-0000-0000-0000EF4D0000}"/>
    <cellStyle name="60% - Accent6 8" xfId="6169" xr:uid="{00000000-0005-0000-0000-0000F04D0000}"/>
    <cellStyle name="60% - Accent6 9" xfId="4174" xr:uid="{00000000-0005-0000-0000-0000F14D0000}"/>
    <cellStyle name="Accent1 10" xfId="2761" xr:uid="{00000000-0005-0000-0000-0000F24D0000}"/>
    <cellStyle name="Accent1 11" xfId="15355" xr:uid="{00000000-0005-0000-0000-0000F34D0000}"/>
    <cellStyle name="Accent1 12" xfId="6400" xr:uid="{00000000-0005-0000-0000-0000F44D0000}"/>
    <cellStyle name="Accent1 13" xfId="9978" xr:uid="{00000000-0005-0000-0000-0000F54D0000}"/>
    <cellStyle name="Accent1 14" xfId="27357" xr:uid="{00000000-0005-0000-0000-0000F64D0000}"/>
    <cellStyle name="Accent1 15" xfId="32" xr:uid="{00000000-0005-0000-0000-0000F74D0000}"/>
    <cellStyle name="Accent1 2" xfId="11896" xr:uid="{00000000-0005-0000-0000-0000F84D0000}"/>
    <cellStyle name="Accent1 2 2" xfId="20672" xr:uid="{00000000-0005-0000-0000-0000F94D0000}"/>
    <cellStyle name="Accent1 2 2 2" xfId="10539" xr:uid="{00000000-0005-0000-0000-0000FA4D0000}"/>
    <cellStyle name="Accent1 2 3" xfId="5189" xr:uid="{00000000-0005-0000-0000-0000FB4D0000}"/>
    <cellStyle name="Accent1 2 4" xfId="1636" xr:uid="{00000000-0005-0000-0000-0000FC4D0000}"/>
    <cellStyle name="Accent1 2 5" xfId="10775" xr:uid="{00000000-0005-0000-0000-0000FD4D0000}"/>
    <cellStyle name="Accent1 2 6" xfId="12232" xr:uid="{00000000-0005-0000-0000-0000FE4D0000}"/>
    <cellStyle name="Accent1 2 7" xfId="8804" xr:uid="{00000000-0005-0000-0000-0000FF4D0000}"/>
    <cellStyle name="Accent1 3" xfId="15721" xr:uid="{00000000-0005-0000-0000-0000004E0000}"/>
    <cellStyle name="Accent1 3 2" xfId="5555" xr:uid="{00000000-0005-0000-0000-0000014E0000}"/>
    <cellStyle name="Accent1 3 3" xfId="11033" xr:uid="{00000000-0005-0000-0000-0000024E0000}"/>
    <cellStyle name="Accent1 3 4" xfId="13850" xr:uid="{00000000-0005-0000-0000-0000034E0000}"/>
    <cellStyle name="Accent1 4" xfId="16199" xr:uid="{00000000-0005-0000-0000-0000044E0000}"/>
    <cellStyle name="Accent1 4 2" xfId="6033" xr:uid="{00000000-0005-0000-0000-0000054E0000}"/>
    <cellStyle name="Accent1 5" xfId="3661" xr:uid="{00000000-0005-0000-0000-0000064E0000}"/>
    <cellStyle name="Accent1 5 2" xfId="11001" xr:uid="{00000000-0005-0000-0000-0000074E0000}"/>
    <cellStyle name="Accent1 6" xfId="12951" xr:uid="{00000000-0005-0000-0000-0000084E0000}"/>
    <cellStyle name="Accent1 6 2" xfId="16059" xr:uid="{00000000-0005-0000-0000-0000094E0000}"/>
    <cellStyle name="Accent1 6 3" xfId="5893" xr:uid="{00000000-0005-0000-0000-00000A4E0000}"/>
    <cellStyle name="Accent1 7" xfId="11057" xr:uid="{00000000-0005-0000-0000-00000B4E0000}"/>
    <cellStyle name="Accent1 7 2" xfId="14364" xr:uid="{00000000-0005-0000-0000-00000C4E0000}"/>
    <cellStyle name="Accent1 8" xfId="16336" xr:uid="{00000000-0005-0000-0000-00000D4E0000}"/>
    <cellStyle name="Accent1 9" xfId="6170" xr:uid="{00000000-0005-0000-0000-00000E4E0000}"/>
    <cellStyle name="Accent2 10" xfId="4175" xr:uid="{00000000-0005-0000-0000-00000F4E0000}"/>
    <cellStyle name="Accent2 11" xfId="2762" xr:uid="{00000000-0005-0000-0000-0000104E0000}"/>
    <cellStyle name="Accent2 12" xfId="1635" xr:uid="{00000000-0005-0000-0000-0000114E0000}"/>
    <cellStyle name="Accent2 13" xfId="210" xr:uid="{00000000-0005-0000-0000-0000124E0000}"/>
    <cellStyle name="Accent2 14" xfId="27358" xr:uid="{00000000-0005-0000-0000-0000134E0000}"/>
    <cellStyle name="Accent2 15" xfId="33" xr:uid="{00000000-0005-0000-0000-0000144E0000}"/>
    <cellStyle name="Accent2 2" xfId="83" xr:uid="{00000000-0005-0000-0000-0000154E0000}"/>
    <cellStyle name="Accent2 2 2" xfId="11030" xr:uid="{00000000-0005-0000-0000-0000164E0000}"/>
    <cellStyle name="Accent2 2 2 2" xfId="13847" xr:uid="{00000000-0005-0000-0000-0000174E0000}"/>
    <cellStyle name="Accent2 2 3" xfId="16196" xr:uid="{00000000-0005-0000-0000-0000184E0000}"/>
    <cellStyle name="Accent2 2 4" xfId="6030" xr:uid="{00000000-0005-0000-0000-0000194E0000}"/>
    <cellStyle name="Accent2 2 5" xfId="3658" xr:uid="{00000000-0005-0000-0000-00001A4E0000}"/>
    <cellStyle name="Accent2 2 6" xfId="10772" xr:uid="{00000000-0005-0000-0000-00001B4E0000}"/>
    <cellStyle name="Accent2 2 7" xfId="4781" xr:uid="{00000000-0005-0000-0000-00001C4E0000}"/>
    <cellStyle name="Accent2 3" xfId="12229" xr:uid="{00000000-0005-0000-0000-00001D4E0000}"/>
    <cellStyle name="Accent2 3 2" xfId="15718" xr:uid="{00000000-0005-0000-0000-00001E4E0000}"/>
    <cellStyle name="Accent2 3 3" xfId="5552" xr:uid="{00000000-0005-0000-0000-00001F4E0000}"/>
    <cellStyle name="Accent2 3 4" xfId="11477" xr:uid="{00000000-0005-0000-0000-0000204E0000}"/>
    <cellStyle name="Accent2 4" xfId="17253" xr:uid="{00000000-0005-0000-0000-0000214E0000}"/>
    <cellStyle name="Accent2 4 2" xfId="7117" xr:uid="{00000000-0005-0000-0000-0000224E0000}"/>
    <cellStyle name="Accent2 5" xfId="1632" xr:uid="{00000000-0005-0000-0000-0000234E0000}"/>
    <cellStyle name="Accent2 5 2" xfId="12948" xr:uid="{00000000-0005-0000-0000-0000244E0000}"/>
    <cellStyle name="Accent2 6" xfId="15351" xr:uid="{00000000-0005-0000-0000-0000254E0000}"/>
    <cellStyle name="Accent2 6 2" xfId="6396" xr:uid="{00000000-0005-0000-0000-0000264E0000}"/>
    <cellStyle name="Accent2 6 3" xfId="11895" xr:uid="{00000000-0005-0000-0000-0000274E0000}"/>
    <cellStyle name="Accent2 7" xfId="20671" xr:uid="{00000000-0005-0000-0000-0000284E0000}"/>
    <cellStyle name="Accent2 7 2" xfId="10538" xr:uid="{00000000-0005-0000-0000-0000294E0000}"/>
    <cellStyle name="Accent2 8" xfId="5185" xr:uid="{00000000-0005-0000-0000-00002A4E0000}"/>
    <cellStyle name="Accent2 9" xfId="11054" xr:uid="{00000000-0005-0000-0000-00002B4E0000}"/>
    <cellStyle name="Accent3 10" xfId="14361" xr:uid="{00000000-0005-0000-0000-00002C4E0000}"/>
    <cellStyle name="Accent3 11" xfId="16333" xr:uid="{00000000-0005-0000-0000-00002D4E0000}"/>
    <cellStyle name="Accent3 12" xfId="6167" xr:uid="{00000000-0005-0000-0000-00002E4E0000}"/>
    <cellStyle name="Accent3 13" xfId="16565" xr:uid="{00000000-0005-0000-0000-00002F4E0000}"/>
    <cellStyle name="Accent3 14" xfId="27359" xr:uid="{00000000-0005-0000-0000-0000304E0000}"/>
    <cellStyle name="Accent3 15" xfId="34" xr:uid="{00000000-0005-0000-0000-0000314E0000}"/>
    <cellStyle name="Accent3 2" xfId="4172" xr:uid="{00000000-0005-0000-0000-0000324E0000}"/>
    <cellStyle name="Accent3 2 2" xfId="2759" xr:uid="{00000000-0005-0000-0000-0000334E0000}"/>
    <cellStyle name="Accent3 2 2 2" xfId="10773" xr:uid="{00000000-0005-0000-0000-0000344E0000}"/>
    <cellStyle name="Accent3 2 3" xfId="12230" xr:uid="{00000000-0005-0000-0000-0000354E0000}"/>
    <cellStyle name="Accent3 2 4" xfId="15719" xr:uid="{00000000-0005-0000-0000-0000364E0000}"/>
    <cellStyle name="Accent3 2 5" xfId="5553" xr:uid="{00000000-0005-0000-0000-0000374E0000}"/>
    <cellStyle name="Accent3 2 6" xfId="11031" xr:uid="{00000000-0005-0000-0000-0000384E0000}"/>
    <cellStyle name="Accent3 2 7" xfId="7424" xr:uid="{00000000-0005-0000-0000-0000394E0000}"/>
    <cellStyle name="Accent3 3" xfId="13848" xr:uid="{00000000-0005-0000-0000-00003A4E0000}"/>
    <cellStyle name="Accent3 3 2" xfId="16197" xr:uid="{00000000-0005-0000-0000-00003B4E0000}"/>
    <cellStyle name="Accent3 3 3" xfId="6031" xr:uid="{00000000-0005-0000-0000-00003C4E0000}"/>
    <cellStyle name="Accent3 3 4" xfId="3659" xr:uid="{00000000-0005-0000-0000-00003D4E0000}"/>
    <cellStyle name="Accent3 4" xfId="10999" xr:uid="{00000000-0005-0000-0000-00003E4E0000}"/>
    <cellStyle name="Accent3 4 2" xfId="12949" xr:uid="{00000000-0005-0000-0000-00003F4E0000}"/>
    <cellStyle name="Accent3 5" xfId="16057" xr:uid="{00000000-0005-0000-0000-0000404E0000}"/>
    <cellStyle name="Accent3 5 2" xfId="5891" xr:uid="{00000000-0005-0000-0000-0000414E0000}"/>
    <cellStyle name="Accent3 6" xfId="11055" xr:uid="{00000000-0005-0000-0000-0000424E0000}"/>
    <cellStyle name="Accent3 6 2" xfId="14362" xr:uid="{00000000-0005-0000-0000-0000434E0000}"/>
    <cellStyle name="Accent3 6 3" xfId="16334" xr:uid="{00000000-0005-0000-0000-0000444E0000}"/>
    <cellStyle name="Accent3 7" xfId="6168" xr:uid="{00000000-0005-0000-0000-0000454E0000}"/>
    <cellStyle name="Accent3 7 2" xfId="4173" xr:uid="{00000000-0005-0000-0000-0000464E0000}"/>
    <cellStyle name="Accent3 8" xfId="2760" xr:uid="{00000000-0005-0000-0000-0000474E0000}"/>
    <cellStyle name="Accent3 9" xfId="1633" xr:uid="{00000000-0005-0000-0000-0000484E0000}"/>
    <cellStyle name="Accent4 10" xfId="86" xr:uid="{00000000-0005-0000-0000-0000494E0000}"/>
    <cellStyle name="Accent4 11" xfId="11028" xr:uid="{00000000-0005-0000-0000-00004A4E0000}"/>
    <cellStyle name="Accent4 12" xfId="13845" xr:uid="{00000000-0005-0000-0000-00004B4E0000}"/>
    <cellStyle name="Accent4 13" xfId="6054" xr:uid="{00000000-0005-0000-0000-00004C4E0000}"/>
    <cellStyle name="Accent4 14" xfId="27360" xr:uid="{00000000-0005-0000-0000-00004D4E0000}"/>
    <cellStyle name="Accent4 15" xfId="35" xr:uid="{00000000-0005-0000-0000-00004E4E0000}"/>
    <cellStyle name="Accent4 2" xfId="16194" xr:uid="{00000000-0005-0000-0000-00004F4E0000}"/>
    <cellStyle name="Accent4 2 2" xfId="6028" xr:uid="{00000000-0005-0000-0000-0000504E0000}"/>
    <cellStyle name="Accent4 2 2 2" xfId="3656" xr:uid="{00000000-0005-0000-0000-0000514E0000}"/>
    <cellStyle name="Accent4 2 3" xfId="10770" xr:uid="{00000000-0005-0000-0000-0000524E0000}"/>
    <cellStyle name="Accent4 2 4" xfId="12227" xr:uid="{00000000-0005-0000-0000-0000534E0000}"/>
    <cellStyle name="Accent4 2 5" xfId="15716" xr:uid="{00000000-0005-0000-0000-0000544E0000}"/>
    <cellStyle name="Accent4 2 6" xfId="5550" xr:uid="{00000000-0005-0000-0000-0000554E0000}"/>
    <cellStyle name="Accent4 2 7" xfId="8491" xr:uid="{00000000-0005-0000-0000-0000564E0000}"/>
    <cellStyle name="Accent4 3" xfId="11476" xr:uid="{00000000-0005-0000-0000-0000574E0000}"/>
    <cellStyle name="Accent4 3 2" xfId="17252" xr:uid="{00000000-0005-0000-0000-0000584E0000}"/>
    <cellStyle name="Accent4 3 3" xfId="7116" xr:uid="{00000000-0005-0000-0000-0000594E0000}"/>
    <cellStyle name="Accent4 3 4" xfId="1630" xr:uid="{00000000-0005-0000-0000-00005A4E0000}"/>
    <cellStyle name="Accent4 4" xfId="12946" xr:uid="{00000000-0005-0000-0000-00005B4E0000}"/>
    <cellStyle name="Accent4 4 2" xfId="15369" xr:uid="{00000000-0005-0000-0000-00005C4E0000}"/>
    <cellStyle name="Accent4 5" xfId="6412" xr:uid="{00000000-0005-0000-0000-00005D4E0000}"/>
    <cellStyle name="Accent4 5 2" xfId="11900" xr:uid="{00000000-0005-0000-0000-00005E4E0000}"/>
    <cellStyle name="Accent4 6" xfId="20676" xr:uid="{00000000-0005-0000-0000-00005F4E0000}"/>
    <cellStyle name="Accent4 6 2" xfId="10543" xr:uid="{00000000-0005-0000-0000-0000604E0000}"/>
    <cellStyle name="Accent4 6 3" xfId="5203" xr:uid="{00000000-0005-0000-0000-0000614E0000}"/>
    <cellStyle name="Accent4 7" xfId="11052" xr:uid="{00000000-0005-0000-0000-0000624E0000}"/>
    <cellStyle name="Accent4 7 2" xfId="14359" xr:uid="{00000000-0005-0000-0000-0000634E0000}"/>
    <cellStyle name="Accent4 8" xfId="16331" xr:uid="{00000000-0005-0000-0000-0000644E0000}"/>
    <cellStyle name="Accent4 9" xfId="6165" xr:uid="{00000000-0005-0000-0000-0000654E0000}"/>
    <cellStyle name="Accent5 10" xfId="4170" xr:uid="{00000000-0005-0000-0000-0000664E0000}"/>
    <cellStyle name="Accent5 11" xfId="2757" xr:uid="{00000000-0005-0000-0000-0000674E0000}"/>
    <cellStyle name="Accent5 12" xfId="10771" xr:uid="{00000000-0005-0000-0000-0000684E0000}"/>
    <cellStyle name="Accent5 13" xfId="12253" xr:uid="{00000000-0005-0000-0000-0000694E0000}"/>
    <cellStyle name="Accent5 14" xfId="27361" xr:uid="{00000000-0005-0000-0000-00006A4E0000}"/>
    <cellStyle name="Accent5 15" xfId="36" xr:uid="{00000000-0005-0000-0000-00006B4E0000}"/>
    <cellStyle name="Accent5 2" xfId="12228" xr:uid="{00000000-0005-0000-0000-00006C4E0000}"/>
    <cellStyle name="Accent5 2 2" xfId="15717" xr:uid="{00000000-0005-0000-0000-00006D4E0000}"/>
    <cellStyle name="Accent5 2 2 2" xfId="5551" xr:uid="{00000000-0005-0000-0000-00006E4E0000}"/>
    <cellStyle name="Accent5 2 3" xfId="11029" xr:uid="{00000000-0005-0000-0000-00006F4E0000}"/>
    <cellStyle name="Accent5 2 4" xfId="13846" xr:uid="{00000000-0005-0000-0000-0000704E0000}"/>
    <cellStyle name="Accent5 2 5" xfId="16195" xr:uid="{00000000-0005-0000-0000-0000714E0000}"/>
    <cellStyle name="Accent5 2 6" xfId="6029" xr:uid="{00000000-0005-0000-0000-0000724E0000}"/>
    <cellStyle name="Accent5 2 7" xfId="9857" xr:uid="{00000000-0005-0000-0000-0000734E0000}"/>
    <cellStyle name="Accent5 3" xfId="3657" xr:uid="{00000000-0005-0000-0000-0000744E0000}"/>
    <cellStyle name="Accent5 3 2" xfId="10998" xr:uid="{00000000-0005-0000-0000-0000754E0000}"/>
    <cellStyle name="Accent5 3 3" xfId="12947" xr:uid="{00000000-0005-0000-0000-0000764E0000}"/>
    <cellStyle name="Accent5 3 4" xfId="16056" xr:uid="{00000000-0005-0000-0000-0000774E0000}"/>
    <cellStyle name="Accent5 4" xfId="5890" xr:uid="{00000000-0005-0000-0000-0000784E0000}"/>
    <cellStyle name="Accent5 4 2" xfId="11053" xr:uid="{00000000-0005-0000-0000-0000794E0000}"/>
    <cellStyle name="Accent5 5" xfId="14360" xr:uid="{00000000-0005-0000-0000-00007A4E0000}"/>
    <cellStyle name="Accent5 5 2" xfId="16332" xr:uid="{00000000-0005-0000-0000-00007B4E0000}"/>
    <cellStyle name="Accent5 6" xfId="6166" xr:uid="{00000000-0005-0000-0000-00007C4E0000}"/>
    <cellStyle name="Accent5 6 2" xfId="4171" xr:uid="{00000000-0005-0000-0000-00007D4E0000}"/>
    <cellStyle name="Accent5 6 3" xfId="2758" xr:uid="{00000000-0005-0000-0000-00007E4E0000}"/>
    <cellStyle name="Accent5 7" xfId="1631" xr:uid="{00000000-0005-0000-0000-00007F4E0000}"/>
    <cellStyle name="Accent5 7 2" xfId="59" xr:uid="{00000000-0005-0000-0000-0000804E0000}"/>
    <cellStyle name="Accent5 8" xfId="11024" xr:uid="{00000000-0005-0000-0000-0000814E0000}"/>
    <cellStyle name="Accent5 9" xfId="13841" xr:uid="{00000000-0005-0000-0000-0000824E0000}"/>
    <cellStyle name="Accent6 10" xfId="16190" xr:uid="{00000000-0005-0000-0000-0000834E0000}"/>
    <cellStyle name="Accent6 11" xfId="6024" xr:uid="{00000000-0005-0000-0000-0000844E0000}"/>
    <cellStyle name="Accent6 12" xfId="3652" xr:uid="{00000000-0005-0000-0000-0000854E0000}"/>
    <cellStyle name="Accent6 13" xfId="7143" xr:uid="{00000000-0005-0000-0000-0000864E0000}"/>
    <cellStyle name="Accent6 14" xfId="27362" xr:uid="{00000000-0005-0000-0000-0000874E0000}"/>
    <cellStyle name="Accent6 15" xfId="37" xr:uid="{00000000-0005-0000-0000-0000884E0000}"/>
    <cellStyle name="Accent6 2" xfId="10767" xr:uid="{00000000-0005-0000-0000-0000894E0000}"/>
    <cellStyle name="Accent6 2 2" xfId="12223" xr:uid="{00000000-0005-0000-0000-00008A4E0000}"/>
    <cellStyle name="Accent6 2 2 2" xfId="15713" xr:uid="{00000000-0005-0000-0000-00008B4E0000}"/>
    <cellStyle name="Accent6 2 3" xfId="5547" xr:uid="{00000000-0005-0000-0000-00008C4E0000}"/>
    <cellStyle name="Accent6 2 4" xfId="11475" xr:uid="{00000000-0005-0000-0000-00008D4E0000}"/>
    <cellStyle name="Accent6 2 5" xfId="17251" xr:uid="{00000000-0005-0000-0000-00008E4E0000}"/>
    <cellStyle name="Accent6 2 6" xfId="7115" xr:uid="{00000000-0005-0000-0000-00008F4E0000}"/>
    <cellStyle name="Accent6 2 7" xfId="1473" xr:uid="{00000000-0005-0000-0000-0000904E0000}"/>
    <cellStyle name="Accent6 3" xfId="1626" xr:uid="{00000000-0005-0000-0000-0000914E0000}"/>
    <cellStyle name="Accent6 3 2" xfId="10994" xr:uid="{00000000-0005-0000-0000-0000924E0000}"/>
    <cellStyle name="Accent6 3 3" xfId="12942" xr:uid="{00000000-0005-0000-0000-0000934E0000}"/>
    <cellStyle name="Accent6 3 4" xfId="16052" xr:uid="{00000000-0005-0000-0000-0000944E0000}"/>
    <cellStyle name="Accent6 4" xfId="5886" xr:uid="{00000000-0005-0000-0000-0000954E0000}"/>
    <cellStyle name="Accent6 4 2" xfId="11048" xr:uid="{00000000-0005-0000-0000-0000964E0000}"/>
    <cellStyle name="Accent6 5" xfId="14355" xr:uid="{00000000-0005-0000-0000-0000974E0000}"/>
    <cellStyle name="Accent6 5 2" xfId="16327" xr:uid="{00000000-0005-0000-0000-0000984E0000}"/>
    <cellStyle name="Accent6 6" xfId="6161" xr:uid="{00000000-0005-0000-0000-0000994E0000}"/>
    <cellStyle name="Accent6 6 2" xfId="4166" xr:uid="{00000000-0005-0000-0000-00009A4E0000}"/>
    <cellStyle name="Accent6 6 3" xfId="2753" xr:uid="{00000000-0005-0000-0000-00009B4E0000}"/>
    <cellStyle name="Accent6 7" xfId="10769" xr:uid="{00000000-0005-0000-0000-00009C4E0000}"/>
    <cellStyle name="Accent6 7 2" xfId="12226" xr:uid="{00000000-0005-0000-0000-00009D4E0000}"/>
    <cellStyle name="Accent6 8" xfId="15715" xr:uid="{00000000-0005-0000-0000-00009E4E0000}"/>
    <cellStyle name="Accent6 9" xfId="5549" xr:uid="{00000000-0005-0000-0000-00009F4E0000}"/>
    <cellStyle name="Accent7" xfId="11027" xr:uid="{00000000-0005-0000-0000-0000A04E0000}"/>
    <cellStyle name="Accent7 2" xfId="13844" xr:uid="{00000000-0005-0000-0000-0000A14E0000}"/>
    <cellStyle name="Accent7 2 2" xfId="23896" xr:uid="{00000000-0005-0000-0000-0000A24E0000}"/>
    <cellStyle name="Accent7 2 2 2" xfId="2316" xr:uid="{00000000-0005-0000-0000-0000A34E0000}"/>
    <cellStyle name="Accent7 2 2 2 2" xfId="4918" xr:uid="{00000000-0005-0000-0000-0000A44E0000}"/>
    <cellStyle name="Accent7 2 2 2 2 2" xfId="3812" xr:uid="{00000000-0005-0000-0000-0000A54E0000}"/>
    <cellStyle name="Accent7 2 2 2 2 2 2" xfId="11284" xr:uid="{00000000-0005-0000-0000-0000A64E0000}"/>
    <cellStyle name="Accent7 2 2 2 2 3" xfId="3433" xr:uid="{00000000-0005-0000-0000-0000A74E0000}"/>
    <cellStyle name="Accent7 2 2 2 3" xfId="12429" xr:uid="{00000000-0005-0000-0000-0000A84E0000}"/>
    <cellStyle name="Accent7 2 2 2 3 2" xfId="8995" xr:uid="{00000000-0005-0000-0000-0000A94E0000}"/>
    <cellStyle name="Accent7 2 2 2 4" xfId="18242" xr:uid="{00000000-0005-0000-0000-0000AA4E0000}"/>
    <cellStyle name="Accent7 2 2 3" xfId="13543" xr:uid="{00000000-0005-0000-0000-0000AB4E0000}"/>
    <cellStyle name="Accent7 2 2 3 2" xfId="6101" xr:uid="{00000000-0005-0000-0000-0000AC4E0000}"/>
    <cellStyle name="Accent7 2 3" xfId="22885" xr:uid="{00000000-0005-0000-0000-0000AD4E0000}"/>
    <cellStyle name="Accent7 2 3 2" xfId="3119" xr:uid="{00000000-0005-0000-0000-0000AE4E0000}"/>
    <cellStyle name="Accent7 2 3 2 2" xfId="12161" xr:uid="{00000000-0005-0000-0000-0000AF4E0000}"/>
    <cellStyle name="Accent7 2 3 2 2 2" xfId="4349" xr:uid="{00000000-0005-0000-0000-0000B04E0000}"/>
    <cellStyle name="Accent7 2 3 2 2 2 2" xfId="23525" xr:uid="{00000000-0005-0000-0000-0000B14E0000}"/>
    <cellStyle name="Accent7 2 3 2 2 3" xfId="26433" xr:uid="{00000000-0005-0000-0000-0000B24E0000}"/>
    <cellStyle name="Accent7 2 3 2 3" xfId="10109" xr:uid="{00000000-0005-0000-0000-0000B34E0000}"/>
    <cellStyle name="Accent7 2 3 2 3 2" xfId="692" xr:uid="{00000000-0005-0000-0000-0000B44E0000}"/>
    <cellStyle name="Accent7 2 3 2 4" xfId="27062" xr:uid="{00000000-0005-0000-0000-0000B54E0000}"/>
    <cellStyle name="Accent7 2 3 3" xfId="1517" xr:uid="{00000000-0005-0000-0000-0000B64E0000}"/>
    <cellStyle name="Accent7 2 3 3 2" xfId="1341" xr:uid="{00000000-0005-0000-0000-0000B74E0000}"/>
    <cellStyle name="Accent7 2 3 3 2 2" xfId="391" xr:uid="{00000000-0005-0000-0000-0000B84E0000}"/>
    <cellStyle name="Accent7 2 3 3 3" xfId="23820" xr:uid="{00000000-0005-0000-0000-0000B94E0000}"/>
    <cellStyle name="Accent7 2 3 4" xfId="23469" xr:uid="{00000000-0005-0000-0000-0000BA4E0000}"/>
    <cellStyle name="Accent7 2 3 4 2" xfId="20466" xr:uid="{00000000-0005-0000-0000-0000BB4E0000}"/>
    <cellStyle name="Accent7 2 3 5" xfId="18821" xr:uid="{00000000-0005-0000-0000-0000BC4E0000}"/>
    <cellStyle name="Accent7 2 4" xfId="18600" xr:uid="{00000000-0005-0000-0000-0000BD4E0000}"/>
    <cellStyle name="Accent7 2 4 2" xfId="4215" xr:uid="{00000000-0005-0000-0000-0000BE4E0000}"/>
    <cellStyle name="Accent7 3" xfId="16193" xr:uid="{00000000-0005-0000-0000-0000BF4E0000}"/>
    <cellStyle name="Accent7 3 2" xfId="12189" xr:uid="{00000000-0005-0000-0000-0000C04E0000}"/>
    <cellStyle name="Accent7 3 2 2" xfId="17627" xr:uid="{00000000-0005-0000-0000-0000C14E0000}"/>
    <cellStyle name="Accent7 3 2 2 2" xfId="3513" xr:uid="{00000000-0005-0000-0000-0000C24E0000}"/>
    <cellStyle name="Accent7 3 2 2 2 2" xfId="13488" xr:uid="{00000000-0005-0000-0000-0000C34E0000}"/>
    <cellStyle name="Accent7 3 2 2 2 2 2" xfId="26742" xr:uid="{00000000-0005-0000-0000-0000C44E0000}"/>
    <cellStyle name="Accent7 3 2 2 2 3" xfId="2337" xr:uid="{00000000-0005-0000-0000-0000C54E0000}"/>
    <cellStyle name="Accent7 3 2 2 3" xfId="17832" xr:uid="{00000000-0005-0000-0000-0000C64E0000}"/>
    <cellStyle name="Accent7 3 2 2 3 2" xfId="3567" xr:uid="{00000000-0005-0000-0000-0000C74E0000}"/>
    <cellStyle name="Accent7 3 2 2 4" xfId="8106" xr:uid="{00000000-0005-0000-0000-0000C84E0000}"/>
    <cellStyle name="Accent7 3 2 3" xfId="18917" xr:uid="{00000000-0005-0000-0000-0000C94E0000}"/>
    <cellStyle name="Accent7 3 2 3 2" xfId="19645" xr:uid="{00000000-0005-0000-0000-0000CA4E0000}"/>
    <cellStyle name="Accent7 3 3" xfId="10971" xr:uid="{00000000-0005-0000-0000-0000CB4E0000}"/>
    <cellStyle name="Accent7 3 3 2" xfId="2021" xr:uid="{00000000-0005-0000-0000-0000CC4E0000}"/>
    <cellStyle name="Accent7 3 3 2 2" xfId="24489" xr:uid="{00000000-0005-0000-0000-0000CD4E0000}"/>
    <cellStyle name="Accent7 3 3 2 2 2" xfId="2936" xr:uid="{00000000-0005-0000-0000-0000CE4E0000}"/>
    <cellStyle name="Accent7 3 3 2 2 2 2" xfId="11710" xr:uid="{00000000-0005-0000-0000-0000CF4E0000}"/>
    <cellStyle name="Accent7 3 3 2 2 3" xfId="21593" xr:uid="{00000000-0005-0000-0000-0000D04E0000}"/>
    <cellStyle name="Accent7 3 3 2 3" xfId="4729" xr:uid="{00000000-0005-0000-0000-0000D14E0000}"/>
    <cellStyle name="Accent7 3 3 2 3 2" xfId="13738" xr:uid="{00000000-0005-0000-0000-0000D24E0000}"/>
    <cellStyle name="Accent7 3 3 2 4" xfId="22222" xr:uid="{00000000-0005-0000-0000-0000D34E0000}"/>
    <cellStyle name="Accent7 3 3 3" xfId="1516" xr:uid="{00000000-0005-0000-0000-0000D44E0000}"/>
    <cellStyle name="Accent7 3 3 3 2" xfId="22656" xr:uid="{00000000-0005-0000-0000-0000D54E0000}"/>
    <cellStyle name="Accent7 3 3 3 2 2" xfId="390" xr:uid="{00000000-0005-0000-0000-0000D64E0000}"/>
    <cellStyle name="Accent7 3 3 3 3" xfId="12097" xr:uid="{00000000-0005-0000-0000-0000D74E0000}"/>
    <cellStyle name="Accent7 3 3 4" xfId="11652" xr:uid="{00000000-0005-0000-0000-0000D84E0000}"/>
    <cellStyle name="Accent7 3 3 4 2" xfId="10332" xr:uid="{00000000-0005-0000-0000-0000D94E0000}"/>
    <cellStyle name="Accent7 3 3 5" xfId="8686" xr:uid="{00000000-0005-0000-0000-0000DA4E0000}"/>
    <cellStyle name="Accent7 3 4" xfId="8464" xr:uid="{00000000-0005-0000-0000-0000DB4E0000}"/>
    <cellStyle name="Accent7 3 4 2" xfId="2802" xr:uid="{00000000-0005-0000-0000-0000DC4E0000}"/>
    <cellStyle name="Accent7 4" xfId="20870" xr:uid="{00000000-0005-0000-0000-0000DD4E0000}"/>
    <cellStyle name="Accent7 4 2" xfId="3412" xr:uid="{00000000-0005-0000-0000-0000DE4E0000}"/>
    <cellStyle name="Accent7 4 2 2" xfId="10298" xr:uid="{00000000-0005-0000-0000-0000DF4E0000}"/>
    <cellStyle name="Accent7 4 2 2 2" xfId="9216" xr:uid="{00000000-0005-0000-0000-0000E04E0000}"/>
    <cellStyle name="Accent7 4 2 2 2 2" xfId="23112" xr:uid="{00000000-0005-0000-0000-0000E14E0000}"/>
    <cellStyle name="Accent7 4 2 2 3" xfId="4838" xr:uid="{00000000-0005-0000-0000-0000E24E0000}"/>
    <cellStyle name="Accent7 4 2 3" xfId="6888" xr:uid="{00000000-0005-0000-0000-0000E34E0000}"/>
    <cellStyle name="Accent7 4 2 3 2" xfId="19130" xr:uid="{00000000-0005-0000-0000-0000E44E0000}"/>
    <cellStyle name="Accent7 4 2 4" xfId="25258" xr:uid="{00000000-0005-0000-0000-0000E54E0000}"/>
    <cellStyle name="Accent7 4 3" xfId="3867" xr:uid="{00000000-0005-0000-0000-0000E64E0000}"/>
    <cellStyle name="Accent7 4 3 2" xfId="16267" xr:uid="{00000000-0005-0000-0000-0000E74E0000}"/>
    <cellStyle name="Accent7 5" xfId="7079" xr:uid="{00000000-0005-0000-0000-0000E84E0000}"/>
    <cellStyle name="Accent7 5 2" xfId="4532" xr:uid="{00000000-0005-0000-0000-0000E94E0000}"/>
    <cellStyle name="Accent7 5 2 2" xfId="23884" xr:uid="{00000000-0005-0000-0000-0000EA4E0000}"/>
    <cellStyle name="Accent7 5 2 2 2" xfId="9729" xr:uid="{00000000-0005-0000-0000-0000EB4E0000}"/>
    <cellStyle name="Accent7 5 2 2 2 2" xfId="6204" xr:uid="{00000000-0005-0000-0000-0000EC4E0000}"/>
    <cellStyle name="Accent7 5 2 2 3" xfId="15914" xr:uid="{00000000-0005-0000-0000-0000ED4E0000}"/>
    <cellStyle name="Accent7 5 2 3" xfId="20243" xr:uid="{00000000-0005-0000-0000-0000EE4E0000}"/>
    <cellStyle name="Accent7 5 2 3 2" xfId="693" xr:uid="{00000000-0005-0000-0000-0000EF4E0000}"/>
    <cellStyle name="Accent7 5 2 4" xfId="11615" xr:uid="{00000000-0005-0000-0000-0000F04E0000}"/>
    <cellStyle name="Accent7 5 3" xfId="2005" xr:uid="{00000000-0005-0000-0000-0000F14E0000}"/>
    <cellStyle name="Accent7 5 3 2" xfId="1858" xr:uid="{00000000-0005-0000-0000-0000F24E0000}"/>
    <cellStyle name="Accent7 5 3 2 2" xfId="4969" xr:uid="{00000000-0005-0000-0000-0000F34E0000}"/>
    <cellStyle name="Accent7 5 3 3" xfId="20794" xr:uid="{00000000-0005-0000-0000-0000F44E0000}"/>
    <cellStyle name="Accent7 5 4" xfId="5809" xr:uid="{00000000-0005-0000-0000-0000F54E0000}"/>
    <cellStyle name="Accent7 5 4 2" xfId="15140" xr:uid="{00000000-0005-0000-0000-0000F64E0000}"/>
    <cellStyle name="Accent7 5 5" xfId="13447" xr:uid="{00000000-0005-0000-0000-0000F74E0000}"/>
    <cellStyle name="Accent7 6" xfId="13226" xr:uid="{00000000-0005-0000-0000-0000F84E0000}"/>
    <cellStyle name="Accent7 6 2" xfId="9595" xr:uid="{00000000-0005-0000-0000-0000F94E0000}"/>
    <cellStyle name="Bad" xfId="1" builtinId="27" customBuiltin="1"/>
    <cellStyle name="Bad 10" xfId="6027" xr:uid="{00000000-0005-0000-0000-0000FB4E0000}"/>
    <cellStyle name="Bad 11" xfId="3655" xr:uid="{00000000-0005-0000-0000-0000FC4E0000}"/>
    <cellStyle name="Bad 12" xfId="10997" xr:uid="{00000000-0005-0000-0000-0000FD4E0000}"/>
    <cellStyle name="Bad 13" xfId="16070" xr:uid="{00000000-0005-0000-0000-0000FE4E0000}"/>
    <cellStyle name="Bad 14" xfId="7553" xr:uid="{00000000-0005-0000-0000-0000FF4E0000}"/>
    <cellStyle name="Bad 15" xfId="27363" xr:uid="{00000000-0005-0000-0000-0000004F0000}"/>
    <cellStyle name="Bad 16" xfId="38" xr:uid="{00000000-0005-0000-0000-0000014F0000}"/>
    <cellStyle name="Bad 2" xfId="12945" xr:uid="{00000000-0005-0000-0000-0000024F0000}"/>
    <cellStyle name="Bad 2 2" xfId="16055" xr:uid="{00000000-0005-0000-0000-0000034F0000}"/>
    <cellStyle name="Bad 2 2 2" xfId="5889" xr:uid="{00000000-0005-0000-0000-0000044F0000}"/>
    <cellStyle name="Bad 2 3" xfId="11051" xr:uid="{00000000-0005-0000-0000-0000054F0000}"/>
    <cellStyle name="Bad 2 4" xfId="14358" xr:uid="{00000000-0005-0000-0000-0000064F0000}"/>
    <cellStyle name="Bad 2 5" xfId="16330" xr:uid="{00000000-0005-0000-0000-0000074F0000}"/>
    <cellStyle name="Bad 2 6" xfId="6164" xr:uid="{00000000-0005-0000-0000-0000084F0000}"/>
    <cellStyle name="Bad 2 7" xfId="17872" xr:uid="{00000000-0005-0000-0000-0000094F0000}"/>
    <cellStyle name="Bad 3" xfId="4169" xr:uid="{00000000-0005-0000-0000-00000A4F0000}"/>
    <cellStyle name="Bad 3 2" xfId="2756" xr:uid="{00000000-0005-0000-0000-00000B4F0000}"/>
    <cellStyle name="Bad 3 3" xfId="1629" xr:uid="{00000000-0005-0000-0000-00000C4F0000}"/>
    <cellStyle name="Bad 3 4" xfId="12225" xr:uid="{00000000-0005-0000-0000-00000D4F0000}"/>
    <cellStyle name="Bad 4" xfId="15366" xr:uid="{00000000-0005-0000-0000-00000E4F0000}"/>
    <cellStyle name="Bad 4 2" xfId="6410" xr:uid="{00000000-0005-0000-0000-00000F4F0000}"/>
    <cellStyle name="Bad 5" xfId="11898" xr:uid="{00000000-0005-0000-0000-0000104F0000}"/>
    <cellStyle name="Bad 5 2" xfId="20674" xr:uid="{00000000-0005-0000-0000-0000114F0000}"/>
    <cellStyle name="Bad 6" xfId="10541" xr:uid="{00000000-0005-0000-0000-0000124F0000}"/>
    <cellStyle name="Bad 6 2" xfId="5200" xr:uid="{00000000-0005-0000-0000-0000134F0000}"/>
    <cellStyle name="Bad 6 3" xfId="11026" xr:uid="{00000000-0005-0000-0000-0000144F0000}"/>
    <cellStyle name="Bad 7" xfId="13843" xr:uid="{00000000-0005-0000-0000-0000154F0000}"/>
    <cellStyle name="Bad 7 2" xfId="16192" xr:uid="{00000000-0005-0000-0000-0000164F0000}"/>
    <cellStyle name="Bad 8" xfId="6026" xr:uid="{00000000-0005-0000-0000-0000174F0000}"/>
    <cellStyle name="Bad 9" xfId="3654" xr:uid="{00000000-0005-0000-0000-0000184F0000}"/>
    <cellStyle name="Calculation 10" xfId="6505" xr:uid="{00000000-0005-0000-0000-0000194F0000}"/>
    <cellStyle name="Calculation 10 2" xfId="7776" xr:uid="{00000000-0005-0000-0000-00001A4F0000}"/>
    <cellStyle name="Calculation 10 2 2" xfId="13280" xr:uid="{00000000-0005-0000-0000-00001B4F0000}"/>
    <cellStyle name="Calculation 10 2 2 2" xfId="10087" xr:uid="{00000000-0005-0000-0000-00001C4F0000}"/>
    <cellStyle name="Calculation 10 2 2 2 2" xfId="21950" xr:uid="{00000000-0005-0000-0000-00001D4F0000}"/>
    <cellStyle name="Calculation 10 2 2 3" xfId="12518" xr:uid="{00000000-0005-0000-0000-00001E4F0000}"/>
    <cellStyle name="Calculation 10 2 2 4" xfId="9666" xr:uid="{00000000-0005-0000-0000-00001F4F0000}"/>
    <cellStyle name="Calculation 10 2 3" xfId="17491" xr:uid="{00000000-0005-0000-0000-0000204F0000}"/>
    <cellStyle name="Calculation 10 2 3 2" xfId="19137" xr:uid="{00000000-0005-0000-0000-0000214F0000}"/>
    <cellStyle name="Calculation 10 2 4" xfId="17335" xr:uid="{00000000-0005-0000-0000-0000224F0000}"/>
    <cellStyle name="Calculation 10 2 5" xfId="18808" xr:uid="{00000000-0005-0000-0000-0000234F0000}"/>
    <cellStyle name="Calculation 10 3" xfId="10996" xr:uid="{00000000-0005-0000-0000-0000244F0000}"/>
    <cellStyle name="Calculation 10 3 2" xfId="14639" xr:uid="{00000000-0005-0000-0000-0000254F0000}"/>
    <cellStyle name="Calculation 10 3 2 2" xfId="1704" xr:uid="{00000000-0005-0000-0000-0000264F0000}"/>
    <cellStyle name="Calculation 10 3 3" xfId="26810" xr:uid="{00000000-0005-0000-0000-0000274F0000}"/>
    <cellStyle name="Calculation 10 3 4" xfId="8692" xr:uid="{00000000-0005-0000-0000-0000284F0000}"/>
    <cellStyle name="Calculation 10 4" xfId="20316" xr:uid="{00000000-0005-0000-0000-0000294F0000}"/>
    <cellStyle name="Calculation 10 4 2" xfId="10097" xr:uid="{00000000-0005-0000-0000-00002A4F0000}"/>
    <cellStyle name="Calculation 10 4 2 2" xfId="523" xr:uid="{00000000-0005-0000-0000-00002B4F0000}"/>
    <cellStyle name="Calculation 10 4 3" xfId="4249" xr:uid="{00000000-0005-0000-0000-00002C4F0000}"/>
    <cellStyle name="Calculation 10 4 4" xfId="21608" xr:uid="{00000000-0005-0000-0000-00002D4F0000}"/>
    <cellStyle name="Calculation 10 5" xfId="13232" xr:uid="{00000000-0005-0000-0000-00002E4F0000}"/>
    <cellStyle name="Calculation 10 5 2" xfId="8872" xr:uid="{00000000-0005-0000-0000-00002F4F0000}"/>
    <cellStyle name="Calculation 10 6" xfId="9642" xr:uid="{00000000-0005-0000-0000-0000304F0000}"/>
    <cellStyle name="Calculation 11" xfId="12944" xr:uid="{00000000-0005-0000-0000-0000314F0000}"/>
    <cellStyle name="Calculation 11 2" xfId="14118" xr:uid="{00000000-0005-0000-0000-0000324F0000}"/>
    <cellStyle name="Calculation 11 2 2" xfId="18654" xr:uid="{00000000-0005-0000-0000-0000334F0000}"/>
    <cellStyle name="Calculation 11 2 2 2" xfId="4707" xr:uid="{00000000-0005-0000-0000-0000344F0000}"/>
    <cellStyle name="Calculation 11 2 2 2 2" xfId="24975" xr:uid="{00000000-0005-0000-0000-0000354F0000}"/>
    <cellStyle name="Calculation 11 2 2 3" xfId="17921" xr:uid="{00000000-0005-0000-0000-0000364F0000}"/>
    <cellStyle name="Calculation 11 2 2 4" xfId="4286" xr:uid="{00000000-0005-0000-0000-0000374F0000}"/>
    <cellStyle name="Calculation 11 2 3" xfId="7355" xr:uid="{00000000-0005-0000-0000-0000384F0000}"/>
    <cellStyle name="Calculation 11 2 3 2" xfId="9002" xr:uid="{00000000-0005-0000-0000-0000394F0000}"/>
    <cellStyle name="Calculation 11 2 4" xfId="7199" xr:uid="{00000000-0005-0000-0000-00003A4F0000}"/>
    <cellStyle name="Calculation 11 2 5" xfId="8673" xr:uid="{00000000-0005-0000-0000-00003B4F0000}"/>
    <cellStyle name="Calculation 11 3" xfId="10182" xr:uid="{00000000-0005-0000-0000-00003C4F0000}"/>
    <cellStyle name="Calculation 11 3 2" xfId="4717" xr:uid="{00000000-0005-0000-0000-00003D4F0000}"/>
    <cellStyle name="Calculation 11 3 2 2" xfId="522" xr:uid="{00000000-0005-0000-0000-00003E4F0000}"/>
    <cellStyle name="Calculation 11 3 3" xfId="2836" xr:uid="{00000000-0005-0000-0000-00003F4F0000}"/>
    <cellStyle name="Calculation 11 3 4" xfId="5763" xr:uid="{00000000-0005-0000-0000-0000404F0000}"/>
    <cellStyle name="Calculation 11 4" xfId="19965" xr:uid="{00000000-0005-0000-0000-0000414F0000}"/>
    <cellStyle name="Calculation 11 4 2" xfId="962" xr:uid="{00000000-0005-0000-0000-0000424F0000}"/>
    <cellStyle name="Calculation 11 5" xfId="21970" xr:uid="{00000000-0005-0000-0000-0000434F0000}"/>
    <cellStyle name="Calculation 11 6" xfId="14857" xr:uid="{00000000-0005-0000-0000-0000444F0000}"/>
    <cellStyle name="Calculation 12" xfId="16054" xr:uid="{00000000-0005-0000-0000-0000454F0000}"/>
    <cellStyle name="Calculation 12 2" xfId="19468" xr:uid="{00000000-0005-0000-0000-0000464F0000}"/>
    <cellStyle name="Calculation 12 2 2" xfId="8518" xr:uid="{00000000-0005-0000-0000-0000474F0000}"/>
    <cellStyle name="Calculation 12 2 2 2" xfId="3302" xr:uid="{00000000-0005-0000-0000-0000484F0000}"/>
    <cellStyle name="Calculation 12 2 2 2 2" xfId="16673" xr:uid="{00000000-0005-0000-0000-0000494F0000}"/>
    <cellStyle name="Calculation 12 2 2 3" xfId="7785" xr:uid="{00000000-0005-0000-0000-00004A4F0000}"/>
    <cellStyle name="Calculation 12 2 2 4" xfId="2873" xr:uid="{00000000-0005-0000-0000-00004B4F0000}"/>
    <cellStyle name="Calculation 12 2 3" xfId="13184" xr:uid="{00000000-0005-0000-0000-00004C4F0000}"/>
    <cellStyle name="Calculation 12 2 3 2" xfId="3574" xr:uid="{00000000-0005-0000-0000-00004D4F0000}"/>
    <cellStyle name="Calculation 12 2 4" xfId="13028" xr:uid="{00000000-0005-0000-0000-00004E4F0000}"/>
    <cellStyle name="Calculation 12 2 5" xfId="14838" xr:uid="{00000000-0005-0000-0000-00004F4F0000}"/>
    <cellStyle name="Calculation 12 3" xfId="4802" xr:uid="{00000000-0005-0000-0000-0000504F0000}"/>
    <cellStyle name="Calculation 12 3 2" xfId="3312" xr:uid="{00000000-0005-0000-0000-0000514F0000}"/>
    <cellStyle name="Calculation 12 3 2 2" xfId="521" xr:uid="{00000000-0005-0000-0000-0000524F0000}"/>
    <cellStyle name="Calculation 12 3 3" xfId="1738" xr:uid="{00000000-0005-0000-0000-0000534F0000}"/>
    <cellStyle name="Calculation 12 3 4" xfId="23423" xr:uid="{00000000-0005-0000-0000-0000544F0000}"/>
    <cellStyle name="Calculation 12 4" xfId="9830" xr:uid="{00000000-0005-0000-0000-0000554F0000}"/>
    <cellStyle name="Calculation 12 4 2" xfId="961" xr:uid="{00000000-0005-0000-0000-0000564F0000}"/>
    <cellStyle name="Calculation 12 5" xfId="24995" xr:uid="{00000000-0005-0000-0000-0000574F0000}"/>
    <cellStyle name="Calculation 12 6" xfId="20183" xr:uid="{00000000-0005-0000-0000-0000584F0000}"/>
    <cellStyle name="Calculation 13" xfId="3706" xr:uid="{00000000-0005-0000-0000-0000594F0000}"/>
    <cellStyle name="Calculation 14" xfId="17683" xr:uid="{00000000-0005-0000-0000-00005A4F0000}"/>
    <cellStyle name="Calculation 15" xfId="30467" xr:uid="{00000000-0005-0000-0000-00005B4F0000}"/>
    <cellStyle name="Calculation 16" xfId="27364" xr:uid="{00000000-0005-0000-0000-00005C4F0000}"/>
    <cellStyle name="Calculation 17" xfId="39" xr:uid="{00000000-0005-0000-0000-00005D4F0000}"/>
    <cellStyle name="Calculation 2" xfId="18355" xr:uid="{00000000-0005-0000-0000-00005E4F0000}"/>
    <cellStyle name="Calculation 2 10" xfId="3397" xr:uid="{00000000-0005-0000-0000-00005F4F0000}"/>
    <cellStyle name="Calculation 2 10 2" xfId="2216" xr:uid="{00000000-0005-0000-0000-0000604F0000}"/>
    <cellStyle name="Calculation 2 10 2 2" xfId="520" xr:uid="{00000000-0005-0000-0000-0000614F0000}"/>
    <cellStyle name="Calculation 2 10 3" xfId="1003" xr:uid="{00000000-0005-0000-0000-0000624F0000}"/>
    <cellStyle name="Calculation 2 10 4" xfId="11606" xr:uid="{00000000-0005-0000-0000-0000634F0000}"/>
    <cellStyle name="Calculation 2 2" xfId="11050" xr:uid="{00000000-0005-0000-0000-0000644F0000}"/>
    <cellStyle name="Calculation 2 2 2" xfId="14357" xr:uid="{00000000-0005-0000-0000-0000654F0000}"/>
    <cellStyle name="Calculation 2 2 2 2" xfId="13605" xr:uid="{00000000-0005-0000-0000-0000664F0000}"/>
    <cellStyle name="Calculation 2 2 2 2 2" xfId="9884" xr:uid="{00000000-0005-0000-0000-0000674F0000}"/>
    <cellStyle name="Calculation 2 2 2 2 2 2" xfId="7310" xr:uid="{00000000-0005-0000-0000-0000684F0000}"/>
    <cellStyle name="Calculation 2 2 2 2 2 2 2" xfId="10845" xr:uid="{00000000-0005-0000-0000-0000694F0000}"/>
    <cellStyle name="Calculation 2 2 2 2 2 3" xfId="9342" xr:uid="{00000000-0005-0000-0000-00006A4F0000}"/>
    <cellStyle name="Calculation 2 2 2 2 2 4" xfId="1173" xr:uid="{00000000-0005-0000-0000-00006B4F0000}"/>
    <cellStyle name="Calculation 2 2 2 2 3" xfId="14597" xr:uid="{00000000-0005-0000-0000-00006C4F0000}"/>
    <cellStyle name="Calculation 2 2 2 2 3 2" xfId="5346" xr:uid="{00000000-0005-0000-0000-00006D4F0000}"/>
    <cellStyle name="Calculation 2 2 2 2 4" xfId="14441" xr:uid="{00000000-0005-0000-0000-00006E4F0000}"/>
    <cellStyle name="Calculation 2 2 2 2 5" xfId="4650" xr:uid="{00000000-0005-0000-0000-00006F4F0000}"/>
    <cellStyle name="Calculation 2 2 2 3" xfId="17597" xr:uid="{00000000-0005-0000-0000-0000704F0000}"/>
    <cellStyle name="Calculation 2 2 2 3 2" xfId="7321" xr:uid="{00000000-0005-0000-0000-0000714F0000}"/>
    <cellStyle name="Calculation 2 2 2 3 2 2" xfId="519" xr:uid="{00000000-0005-0000-0000-0000724F0000}"/>
    <cellStyle name="Calculation 2 2 2 3 3" xfId="10629" xr:uid="{00000000-0005-0000-0000-0000734F0000}"/>
    <cellStyle name="Calculation 2 2 2 3 4" xfId="22213" xr:uid="{00000000-0005-0000-0000-0000744F0000}"/>
    <cellStyle name="Calculation 2 2 2 4" xfId="1939" xr:uid="{00000000-0005-0000-0000-0000754F0000}"/>
    <cellStyle name="Calculation 2 2 2 4 2" xfId="6599" xr:uid="{00000000-0005-0000-0000-0000764F0000}"/>
    <cellStyle name="Calculation 2 2 2 5" xfId="22779" xr:uid="{00000000-0005-0000-0000-0000774F0000}"/>
    <cellStyle name="Calculation 2 2 2 6" xfId="3264" xr:uid="{00000000-0005-0000-0000-0000784F0000}"/>
    <cellStyle name="Calculation 2 2 3" xfId="16329" xr:uid="{00000000-0005-0000-0000-0000794F0000}"/>
    <cellStyle name="Calculation 2 2 3 2" xfId="18979" xr:uid="{00000000-0005-0000-0000-00007A4F0000}"/>
    <cellStyle name="Calculation 2 2 3 2 2" xfId="4504" xr:uid="{00000000-0005-0000-0000-00007B4F0000}"/>
    <cellStyle name="Calculation 2 2 3 2 2 2" xfId="13139" xr:uid="{00000000-0005-0000-0000-00007C4F0000}"/>
    <cellStyle name="Calculation 2 2 3 2 2 2 2" xfId="25784" xr:uid="{00000000-0005-0000-0000-00007D4F0000}"/>
    <cellStyle name="Calculation 2 2 3 2 2 3" xfId="3938" xr:uid="{00000000-0005-0000-0000-00007E4F0000}"/>
    <cellStyle name="Calculation 2 2 3 2 2 4" xfId="22602" xr:uid="{00000000-0005-0000-0000-00007F4F0000}"/>
    <cellStyle name="Calculation 2 2 3 2 3" xfId="19923" xr:uid="{00000000-0005-0000-0000-0000804F0000}"/>
    <cellStyle name="Calculation 2 2 3 2 3 2" xfId="16703" xr:uid="{00000000-0005-0000-0000-0000814F0000}"/>
    <cellStyle name="Calculation 2 2 3 2 4" xfId="19767" xr:uid="{00000000-0005-0000-0000-0000824F0000}"/>
    <cellStyle name="Calculation 2 2 3 2 5" xfId="3245" xr:uid="{00000000-0005-0000-0000-0000834F0000}"/>
    <cellStyle name="Calculation 2 2 3 3" xfId="7461" xr:uid="{00000000-0005-0000-0000-0000844F0000}"/>
    <cellStyle name="Calculation 2 2 3 3 2" xfId="13150" xr:uid="{00000000-0005-0000-0000-0000854F0000}"/>
    <cellStyle name="Calculation 2 2 3 3 2 2" xfId="518" xr:uid="{00000000-0005-0000-0000-0000864F0000}"/>
    <cellStyle name="Calculation 2 2 3 3 3" xfId="25589" xr:uid="{00000000-0005-0000-0000-0000874F0000}"/>
    <cellStyle name="Calculation 2 2 3 3 4" xfId="25238" xr:uid="{00000000-0005-0000-0000-0000884F0000}"/>
    <cellStyle name="Calculation 2 2 3 4" xfId="1440" xr:uid="{00000000-0005-0000-0000-0000894F0000}"/>
    <cellStyle name="Calculation 2 2 3 4 2" xfId="12292" xr:uid="{00000000-0005-0000-0000-00008A4F0000}"/>
    <cellStyle name="Calculation 2 2 3 5" xfId="10865" xr:uid="{00000000-0005-0000-0000-00008B4F0000}"/>
    <cellStyle name="Calculation 2 2 3 6" xfId="2168" xr:uid="{00000000-0005-0000-0000-00008C4F0000}"/>
    <cellStyle name="Calculation 2 2 4" xfId="3929" xr:uid="{00000000-0005-0000-0000-00008D4F0000}"/>
    <cellStyle name="Calculation 2 2 4 2" xfId="20019" xr:uid="{00000000-0005-0000-0000-00008E4F0000}"/>
    <cellStyle name="Calculation 2 2 4 2 2" xfId="17446" xr:uid="{00000000-0005-0000-0000-00008F4F0000}"/>
    <cellStyle name="Calculation 2 2 4 2 2 2" xfId="22759" xr:uid="{00000000-0005-0000-0000-0000904F0000}"/>
    <cellStyle name="Calculation 2 2 4 2 3" xfId="19477" xr:uid="{00000000-0005-0000-0000-0000914F0000}"/>
    <cellStyle name="Calculation 2 2 4 2 4" xfId="1174" xr:uid="{00000000-0005-0000-0000-0000924F0000}"/>
    <cellStyle name="Calculation 2 2 4 3" xfId="8422" xr:uid="{00000000-0005-0000-0000-0000934F0000}"/>
    <cellStyle name="Calculation 2 2 4 3 2" xfId="15512" xr:uid="{00000000-0005-0000-0000-0000944F0000}"/>
    <cellStyle name="Calculation 2 2 4 4" xfId="8266" xr:uid="{00000000-0005-0000-0000-0000954F0000}"/>
    <cellStyle name="Calculation 2 2 4 5" xfId="10030" xr:uid="{00000000-0005-0000-0000-0000964F0000}"/>
    <cellStyle name="Calculation 2 2 5" xfId="2301" xr:uid="{00000000-0005-0000-0000-0000974F0000}"/>
    <cellStyle name="Calculation 2 2 5 2" xfId="17457" xr:uid="{00000000-0005-0000-0000-0000984F0000}"/>
    <cellStyle name="Calculation 2 2 5 2 2" xfId="4966" xr:uid="{00000000-0005-0000-0000-0000994F0000}"/>
    <cellStyle name="Calculation 2 2 5 3" xfId="22564" xr:uid="{00000000-0005-0000-0000-00009A4F0000}"/>
    <cellStyle name="Calculation 2 2 5 4" xfId="27053" xr:uid="{00000000-0005-0000-0000-00009B4F0000}"/>
    <cellStyle name="Calculation 2 2 6" xfId="3037" xr:uid="{00000000-0005-0000-0000-00009C4F0000}"/>
    <cellStyle name="Calculation 2 2 6 2" xfId="16735" xr:uid="{00000000-0005-0000-0000-00009D4F0000}"/>
    <cellStyle name="Calculation 2 2 7" xfId="6669" xr:uid="{00000000-0005-0000-0000-00009E4F0000}"/>
    <cellStyle name="Calculation 2 2 8" xfId="4669" xr:uid="{00000000-0005-0000-0000-00009F4F0000}"/>
    <cellStyle name="Calculation 2 3" xfId="6163" xr:uid="{00000000-0005-0000-0000-0000A04F0000}"/>
    <cellStyle name="Calculation 2 3 2" xfId="8844" xr:uid="{00000000-0005-0000-0000-0000A14F0000}"/>
    <cellStyle name="Calculation 2 3 2 2" xfId="3091" xr:uid="{00000000-0005-0000-0000-0000A24F0000}"/>
    <cellStyle name="Calculation 2 3 2 2 2" xfId="18513" xr:uid="{00000000-0005-0000-0000-0000A34F0000}"/>
    <cellStyle name="Calculation 2 3 2 2 2 2" xfId="20944" xr:uid="{00000000-0005-0000-0000-0000A44F0000}"/>
    <cellStyle name="Calculation 2 3 2 2 3" xfId="13614" xr:uid="{00000000-0005-0000-0000-0000A54F0000}"/>
    <cellStyle name="Calculation 2 3 2 2 4" xfId="10667" xr:uid="{00000000-0005-0000-0000-0000A64F0000}"/>
    <cellStyle name="Calculation 2 3 2 3" xfId="9788" xr:uid="{00000000-0005-0000-0000-0000A74F0000}"/>
    <cellStyle name="Calculation 2 3 2 3 2" xfId="6567" xr:uid="{00000000-0005-0000-0000-0000A84F0000}"/>
    <cellStyle name="Calculation 2 3 2 4" xfId="9632" xr:uid="{00000000-0005-0000-0000-0000A94F0000}"/>
    <cellStyle name="Calculation 2 3 2 5" xfId="2149" xr:uid="{00000000-0005-0000-0000-0000AA4F0000}"/>
    <cellStyle name="Calculation 2 3 3" xfId="13290" xr:uid="{00000000-0005-0000-0000-0000AB4F0000}"/>
    <cellStyle name="Calculation 2 3 3 2" xfId="18524" xr:uid="{00000000-0005-0000-0000-0000AC4F0000}"/>
    <cellStyle name="Calculation 2 3 3 2 2" xfId="517" xr:uid="{00000000-0005-0000-0000-0000AD4F0000}"/>
    <cellStyle name="Calculation 2 3 3 3" xfId="20749" xr:uid="{00000000-0005-0000-0000-0000AE4F0000}"/>
    <cellStyle name="Calculation 2 3 3 4" xfId="18222" xr:uid="{00000000-0005-0000-0000-0000AF4F0000}"/>
    <cellStyle name="Calculation 2 3 4" xfId="8471" xr:uid="{00000000-0005-0000-0000-0000B04F0000}"/>
    <cellStyle name="Calculation 2 3 4 2" xfId="13000" xr:uid="{00000000-0005-0000-0000-0000B14F0000}"/>
    <cellStyle name="Calculation 2 3 4 3" xfId="1036" xr:uid="{00000000-0005-0000-0000-0000B24F0000}"/>
    <cellStyle name="Calculation 2 3 5" xfId="17398" xr:uid="{00000000-0005-0000-0000-0000B34F0000}"/>
    <cellStyle name="Calculation 2 4" xfId="4168" xr:uid="{00000000-0005-0000-0000-0000B44F0000}"/>
    <cellStyle name="Calculation 2 4 2" xfId="15009" xr:uid="{00000000-0005-0000-0000-0000B54F0000}"/>
    <cellStyle name="Calculation 2 4 2 2" xfId="1993" xr:uid="{00000000-0005-0000-0000-0000B64F0000}"/>
    <cellStyle name="Calculation 2 4 2 2 2" xfId="8377" xr:uid="{00000000-0005-0000-0000-0000B74F0000}"/>
    <cellStyle name="Calculation 2 4 2 2 2 2" xfId="23970" xr:uid="{00000000-0005-0000-0000-0000B84F0000}"/>
    <cellStyle name="Calculation 2 4 2 2 3" xfId="18988" xr:uid="{00000000-0005-0000-0000-0000B94F0000}"/>
    <cellStyle name="Calculation 2 4 2 2 4" xfId="25627" xr:uid="{00000000-0005-0000-0000-0000BA4F0000}"/>
    <cellStyle name="Calculation 2 4 2 3" xfId="4408" xr:uid="{00000000-0005-0000-0000-0000BB4F0000}"/>
    <cellStyle name="Calculation 2 4 2 3 2" xfId="717" xr:uid="{00000000-0005-0000-0000-0000BC4F0000}"/>
    <cellStyle name="Calculation 2 4 2 4" xfId="4252" xr:uid="{00000000-0005-0000-0000-0000BD4F0000}"/>
    <cellStyle name="Calculation 2 4 2 5" xfId="17375" xr:uid="{00000000-0005-0000-0000-0000BE4F0000}"/>
    <cellStyle name="Calculation 2 4 3" xfId="18664" xr:uid="{00000000-0005-0000-0000-0000BF4F0000}"/>
    <cellStyle name="Calculation 2 4 3 2" xfId="8388" xr:uid="{00000000-0005-0000-0000-0000C04F0000}"/>
    <cellStyle name="Calculation 2 4 3 2 2" xfId="516" xr:uid="{00000000-0005-0000-0000-0000C14F0000}"/>
    <cellStyle name="Calculation 2 4 3 3" xfId="23775" xr:uid="{00000000-0005-0000-0000-0000C24F0000}"/>
    <cellStyle name="Calculation 2 4 3 4" xfId="8086" xr:uid="{00000000-0005-0000-0000-0000C34F0000}"/>
    <cellStyle name="Calculation 2 4 4" xfId="22665" xr:uid="{00000000-0005-0000-0000-0000C44F0000}"/>
    <cellStyle name="Calculation 2 4 4 2" xfId="17695" xr:uid="{00000000-0005-0000-0000-0000C54F0000}"/>
    <cellStyle name="Calculation 2 4 5" xfId="25804" xr:uid="{00000000-0005-0000-0000-0000C64F0000}"/>
    <cellStyle name="Calculation 2 4 6" xfId="7262" xr:uid="{00000000-0005-0000-0000-0000C74F0000}"/>
    <cellStyle name="Calculation 2 5" xfId="2755" xr:uid="{00000000-0005-0000-0000-0000C84F0000}"/>
    <cellStyle name="Calculation 2 5 2" xfId="20335" xr:uid="{00000000-0005-0000-0000-0000C94F0000}"/>
    <cellStyle name="Calculation 2 5 2 2" xfId="1505" xr:uid="{00000000-0005-0000-0000-0000CA4F0000}"/>
    <cellStyle name="Calculation 2 5 2 2 2" xfId="14552" xr:uid="{00000000-0005-0000-0000-0000CB4F0000}"/>
    <cellStyle name="Calculation 2 5 2 2 2 2" xfId="12697" xr:uid="{00000000-0005-0000-0000-0000CC4F0000}"/>
    <cellStyle name="Calculation 2 5 2 2 3" xfId="8853" xr:uid="{00000000-0005-0000-0000-0000CD4F0000}"/>
    <cellStyle name="Calculation 2 5 2 2 4" xfId="20787" xr:uid="{00000000-0005-0000-0000-0000CE4F0000}"/>
    <cellStyle name="Calculation 2 5 2 3" xfId="2995" xr:uid="{00000000-0005-0000-0000-0000CF4F0000}"/>
    <cellStyle name="Calculation 2 5 2 3 2" xfId="12729" xr:uid="{00000000-0005-0000-0000-0000D04F0000}"/>
    <cellStyle name="Calculation 2 5 2 4" xfId="2839" xr:uid="{00000000-0005-0000-0000-0000D14F0000}"/>
    <cellStyle name="Calculation 2 5 2 5" xfId="7239" xr:uid="{00000000-0005-0000-0000-0000D24F0000}"/>
    <cellStyle name="Calculation 2 5 3" xfId="8528" xr:uid="{00000000-0005-0000-0000-0000D34F0000}"/>
    <cellStyle name="Calculation 2 5 3 2" xfId="14563" xr:uid="{00000000-0005-0000-0000-0000D44F0000}"/>
    <cellStyle name="Calculation 2 5 3 2 2" xfId="515" xr:uid="{00000000-0005-0000-0000-0000D54F0000}"/>
    <cellStyle name="Calculation 2 5 3 3" xfId="12052" xr:uid="{00000000-0005-0000-0000-0000D64F0000}"/>
    <cellStyle name="Calculation 2 5 3 4" xfId="2630" xr:uid="{00000000-0005-0000-0000-0000D74F0000}"/>
    <cellStyle name="Calculation 2 5 4" xfId="10730" xr:uid="{00000000-0005-0000-0000-0000D84F0000}"/>
    <cellStyle name="Calculation 2 5 4 2" xfId="7559" xr:uid="{00000000-0005-0000-0000-0000D94F0000}"/>
    <cellStyle name="Calculation 2 5 5" xfId="20964" xr:uid="{00000000-0005-0000-0000-0000DA4F0000}"/>
    <cellStyle name="Calculation 2 5 6" xfId="13091" xr:uid="{00000000-0005-0000-0000-0000DB4F0000}"/>
    <cellStyle name="Calculation 2 6" xfId="1628" xr:uid="{00000000-0005-0000-0000-0000DC4F0000}"/>
    <cellStyle name="Calculation 2 6 2" xfId="10201" xr:uid="{00000000-0005-0000-0000-0000DD4F0000}"/>
    <cellStyle name="Calculation 2 6 2 2" xfId="1504" xr:uid="{00000000-0005-0000-0000-0000DE4F0000}"/>
    <cellStyle name="Calculation 2 6 2 2 2" xfId="19878" xr:uid="{00000000-0005-0000-0000-0000DF4F0000}"/>
    <cellStyle name="Calculation 2 6 2 2 2 2" xfId="24575" xr:uid="{00000000-0005-0000-0000-0000E04F0000}"/>
    <cellStyle name="Calculation 2 6 2 2 3" xfId="15018" xr:uid="{00000000-0005-0000-0000-0000E14F0000}"/>
    <cellStyle name="Calculation 2 6 2 2 4" xfId="23813" xr:uid="{00000000-0005-0000-0000-0000E24F0000}"/>
    <cellStyle name="Calculation 2 6 2 3" xfId="1897" xr:uid="{00000000-0005-0000-0000-0000E34F0000}"/>
    <cellStyle name="Calculation 2 6 2 3 2" xfId="15839" xr:uid="{00000000-0005-0000-0000-0000E44F0000}"/>
    <cellStyle name="Calculation 2 6 2 4" xfId="1741" xr:uid="{00000000-0005-0000-0000-0000E54F0000}"/>
    <cellStyle name="Calculation 2 6 2 5" xfId="13068" xr:uid="{00000000-0005-0000-0000-0000E64F0000}"/>
    <cellStyle name="Calculation 2 6 3" xfId="14703" xr:uid="{00000000-0005-0000-0000-0000E74F0000}"/>
    <cellStyle name="Calculation 2 6 3 2" xfId="19889" xr:uid="{00000000-0005-0000-0000-0000E84F0000}"/>
    <cellStyle name="Calculation 2 6 3 2 2" xfId="514" xr:uid="{00000000-0005-0000-0000-0000E94F0000}"/>
    <cellStyle name="Calculation 2 6 3 3" xfId="24380" xr:uid="{00000000-0005-0000-0000-0000EA4F0000}"/>
    <cellStyle name="Calculation 2 6 3 4" xfId="1200" xr:uid="{00000000-0005-0000-0000-0000EB4F0000}"/>
    <cellStyle name="Calculation 2 6 4" xfId="25690" xr:uid="{00000000-0005-0000-0000-0000EC4F0000}"/>
    <cellStyle name="Calculation 2 6 4 2" xfId="13901" xr:uid="{00000000-0005-0000-0000-0000ED4F0000}"/>
    <cellStyle name="Calculation 2 6 5" xfId="23990" xr:uid="{00000000-0005-0000-0000-0000EE4F0000}"/>
    <cellStyle name="Calculation 2 6 6" xfId="18465" xr:uid="{00000000-0005-0000-0000-0000EF4F0000}"/>
    <cellStyle name="Calculation 2 7" xfId="10768" xr:uid="{00000000-0005-0000-0000-0000F04F0000}"/>
    <cellStyle name="Calculation 2 7 2" xfId="4821" xr:uid="{00000000-0005-0000-0000-0000F14F0000}"/>
    <cellStyle name="Calculation 2 7 2 2" xfId="1503" xr:uid="{00000000-0005-0000-0000-0000F24F0000}"/>
    <cellStyle name="Calculation 2 7 2 2 2" xfId="9743" xr:uid="{00000000-0005-0000-0000-0000F34F0000}"/>
    <cellStyle name="Calculation 2 7 2 2 2 2" xfId="15807" xr:uid="{00000000-0005-0000-0000-0000F44F0000}"/>
    <cellStyle name="Calculation 2 7 2 2 3" xfId="20344" xr:uid="{00000000-0005-0000-0000-0000F54F0000}"/>
    <cellStyle name="Calculation 2 7 2 2 4" xfId="12090" xr:uid="{00000000-0005-0000-0000-0000F64F0000}"/>
    <cellStyle name="Calculation 2 7 2 3" xfId="1386" xr:uid="{00000000-0005-0000-0000-0000F74F0000}"/>
    <cellStyle name="Calculation 2 7 2 3 2" xfId="5673" xr:uid="{00000000-0005-0000-0000-0000F84F0000}"/>
    <cellStyle name="Calculation 2 7 2 4" xfId="1011" xr:uid="{00000000-0005-0000-0000-0000F94F0000}"/>
    <cellStyle name="Calculation 2 7 2 5" xfId="18442" xr:uid="{00000000-0005-0000-0000-0000FA4F0000}"/>
    <cellStyle name="Calculation 2 7 3" xfId="20029" xr:uid="{00000000-0005-0000-0000-0000FB4F0000}"/>
    <cellStyle name="Calculation 2 7 3 2" xfId="9754" xr:uid="{00000000-0005-0000-0000-0000FC4F0000}"/>
    <cellStyle name="Calculation 2 7 3 2 2" xfId="513" xr:uid="{00000000-0005-0000-0000-0000FD4F0000}"/>
    <cellStyle name="Calculation 2 7 3 3" xfId="15549" xr:uid="{00000000-0005-0000-0000-0000FE4F0000}"/>
    <cellStyle name="Calculation 2 7 3 4" xfId="22611" xr:uid="{00000000-0005-0000-0000-0000FF4F0000}"/>
    <cellStyle name="Calculation 2 7 4" xfId="20850" xr:uid="{00000000-0005-0000-0000-000000500000}"/>
    <cellStyle name="Calculation 2 7 4 2" xfId="19251" xr:uid="{00000000-0005-0000-0000-000001500000}"/>
    <cellStyle name="Calculation 2 7 5" xfId="12781" xr:uid="{00000000-0005-0000-0000-000002500000}"/>
    <cellStyle name="Calculation 2 7 6" xfId="8329" xr:uid="{00000000-0005-0000-0000-000003500000}"/>
    <cellStyle name="Calculation 2 8" xfId="9333" xr:uid="{00000000-0005-0000-0000-000004500000}"/>
    <cellStyle name="Calculation 2 8 2" xfId="14693" xr:uid="{00000000-0005-0000-0000-000005500000}"/>
    <cellStyle name="Calculation 2 8 2 2" xfId="2206" xr:uid="{00000000-0005-0000-0000-000006500000}"/>
    <cellStyle name="Calculation 2 8 2 2 2" xfId="6537" xr:uid="{00000000-0005-0000-0000-000007500000}"/>
    <cellStyle name="Calculation 2 8 2 3" xfId="14127" xr:uid="{00000000-0005-0000-0000-000008500000}"/>
    <cellStyle name="Calculation 2 8 2 4" xfId="1775" xr:uid="{00000000-0005-0000-0000-000009500000}"/>
    <cellStyle name="Calculation 2 8 3" xfId="18558" xr:uid="{00000000-0005-0000-0000-00000A500000}"/>
    <cellStyle name="Calculation 2 8 3 2" xfId="12010" xr:uid="{00000000-0005-0000-0000-00000B500000}"/>
    <cellStyle name="Calculation 2 8 4" xfId="18402" xr:uid="{00000000-0005-0000-0000-00000C500000}"/>
    <cellStyle name="Calculation 2 8 5" xfId="20164" xr:uid="{00000000-0005-0000-0000-00000D500000}"/>
    <cellStyle name="Calculation 2 9" xfId="5888" xr:uid="{00000000-0005-0000-0000-00000E500000}"/>
    <cellStyle name="Calculation 2 9 2" xfId="4450" xr:uid="{00000000-0005-0000-0000-00000F500000}"/>
    <cellStyle name="Calculation 2 9 2 2" xfId="960" xr:uid="{00000000-0005-0000-0000-000010500000}"/>
    <cellStyle name="Calculation 2 9 3" xfId="16805" xr:uid="{00000000-0005-0000-0000-000011500000}"/>
    <cellStyle name="Calculation 2 9 4" xfId="10049" xr:uid="{00000000-0005-0000-0000-000012500000}"/>
    <cellStyle name="Calculation 3" xfId="14394" xr:uid="{00000000-0005-0000-0000-000013500000}"/>
    <cellStyle name="Calculation 3 2" xfId="15714" xr:uid="{00000000-0005-0000-0000-000014500000}"/>
    <cellStyle name="Calculation 3 2 2" xfId="2320" xr:uid="{00000000-0005-0000-0000-000015500000}"/>
    <cellStyle name="Calculation 3 2 2 2" xfId="7006" xr:uid="{00000000-0005-0000-0000-000016500000}"/>
    <cellStyle name="Calculation 3 2 2 2 2" xfId="2950" xr:uid="{00000000-0005-0000-0000-000017500000}"/>
    <cellStyle name="Calculation 3 2 2 2 2 2" xfId="21550" xr:uid="{00000000-0005-0000-0000-000018500000}"/>
    <cellStyle name="Calculation 3 2 2 2 3" xfId="4830" xr:uid="{00000000-0005-0000-0000-000019500000}"/>
    <cellStyle name="Calculation 3 2 2 2 4" xfId="1171" xr:uid="{00000000-0005-0000-0000-00001A500000}"/>
    <cellStyle name="Calculation 3 2 2 3" xfId="6893" xr:uid="{00000000-0005-0000-0000-00001B500000}"/>
    <cellStyle name="Calculation 3 2 2 3 2" xfId="7996" xr:uid="{00000000-0005-0000-0000-00001C500000}"/>
    <cellStyle name="Calculation 3 2 2 4" xfId="1009" xr:uid="{00000000-0005-0000-0000-00001D500000}"/>
    <cellStyle name="Calculation 3 2 2 5" xfId="14481" xr:uid="{00000000-0005-0000-0000-00001E500000}"/>
    <cellStyle name="Calculation 3 2 3" xfId="4514" xr:uid="{00000000-0005-0000-0000-00001F500000}"/>
    <cellStyle name="Calculation 3 2 3 2" xfId="2961" xr:uid="{00000000-0005-0000-0000-000020500000}"/>
    <cellStyle name="Calculation 3 2 3 2 2" xfId="512" xr:uid="{00000000-0005-0000-0000-000021500000}"/>
    <cellStyle name="Calculation 3 2 3 3" xfId="21355" xr:uid="{00000000-0005-0000-0000-000022500000}"/>
    <cellStyle name="Calculation 3 2 3 4" xfId="25636" xr:uid="{00000000-0005-0000-0000-000023500000}"/>
    <cellStyle name="Calculation 3 2 4" xfId="12153" xr:uid="{00000000-0005-0000-0000-000024500000}"/>
    <cellStyle name="Calculation 3 2 4 2" xfId="3712" xr:uid="{00000000-0005-0000-0000-000025500000}"/>
    <cellStyle name="Calculation 3 2 5" xfId="15891" xr:uid="{00000000-0005-0000-0000-000026500000}"/>
    <cellStyle name="Calculation 3 2 6" xfId="19830" xr:uid="{00000000-0005-0000-0000-000027500000}"/>
    <cellStyle name="Calculation 3 3" xfId="5548" xr:uid="{00000000-0005-0000-0000-000028500000}"/>
    <cellStyle name="Calculation 3 3 2" xfId="17635" xr:uid="{00000000-0005-0000-0000-000029500000}"/>
    <cellStyle name="Calculation 3 3 2 2" xfId="12607" xr:uid="{00000000-0005-0000-0000-00002A500000}"/>
    <cellStyle name="Calculation 3 3 2 2 2" xfId="1852" xr:uid="{00000000-0005-0000-0000-00002B500000}"/>
    <cellStyle name="Calculation 3 3 2 2 2 2" xfId="5641" xr:uid="{00000000-0005-0000-0000-00002C500000}"/>
    <cellStyle name="Calculation 3 3 2 2 3" xfId="3425" xr:uid="{00000000-0005-0000-0000-00002D500000}"/>
    <cellStyle name="Calculation 3 3 2 2 4" xfId="1170" xr:uid="{00000000-0005-0000-0000-00002E500000}"/>
    <cellStyle name="Calculation 3 3 2 3" xfId="12431" xr:uid="{00000000-0005-0000-0000-00002F500000}"/>
    <cellStyle name="Calculation 3 3 2 3 2" xfId="14277" xr:uid="{00000000-0005-0000-0000-000030500000}"/>
    <cellStyle name="Calculation 3 3 2 4" xfId="16774" xr:uid="{00000000-0005-0000-0000-000031500000}"/>
    <cellStyle name="Calculation 3 3 2 5" xfId="19807" xr:uid="{00000000-0005-0000-0000-000032500000}"/>
    <cellStyle name="Calculation 3 3 3" xfId="3101" xr:uid="{00000000-0005-0000-0000-000033500000}"/>
    <cellStyle name="Calculation 3 3 3 2" xfId="1863" xr:uid="{00000000-0005-0000-0000-000034500000}"/>
    <cellStyle name="Calculation 3 3 3 2 2" xfId="511" xr:uid="{00000000-0005-0000-0000-000035500000}"/>
    <cellStyle name="Calculation 3 3 3 3" xfId="5383" xr:uid="{00000000-0005-0000-0000-000036500000}"/>
    <cellStyle name="Calculation 3 3 3 4" xfId="20796" xr:uid="{00000000-0005-0000-0000-000037500000}"/>
    <cellStyle name="Calculation 3 3 4" xfId="13233" xr:uid="{00000000-0005-0000-0000-000038500000}"/>
    <cellStyle name="Calculation 3 3 4 2" xfId="17307" xr:uid="{00000000-0005-0000-0000-000039500000}"/>
    <cellStyle name="Calculation 3 3 4 3" xfId="2857" xr:uid="{00000000-0005-0000-0000-00003A500000}"/>
    <cellStyle name="Calculation 3 3 5" xfId="9695" xr:uid="{00000000-0005-0000-0000-00003B500000}"/>
    <cellStyle name="Calculation 3 4" xfId="11025" xr:uid="{00000000-0005-0000-0000-00003C500000}"/>
    <cellStyle name="Calculation 3 4 2" xfId="7499" xr:uid="{00000000-0005-0000-0000-00003D500000}"/>
    <cellStyle name="Calculation 3 4 2 2" xfId="18010" xr:uid="{00000000-0005-0000-0000-00003E500000}"/>
    <cellStyle name="Calculation 3 4 2 2 2" xfId="1330" xr:uid="{00000000-0005-0000-0000-00003F500000}"/>
    <cellStyle name="Calculation 3 4 2 2 2 2" xfId="23365" xr:uid="{00000000-0005-0000-0000-000040500000}"/>
    <cellStyle name="Calculation 3 4 2 2 3" xfId="2329" xr:uid="{00000000-0005-0000-0000-000041500000}"/>
    <cellStyle name="Calculation 3 4 2 2 4" xfId="1169" xr:uid="{00000000-0005-0000-0000-000042500000}"/>
    <cellStyle name="Calculation 3 4 2 3" xfId="17834" xr:uid="{00000000-0005-0000-0000-000043500000}"/>
    <cellStyle name="Calculation 3 4 2 3 2" xfId="16249" xr:uid="{00000000-0005-0000-0000-000044500000}"/>
    <cellStyle name="Calculation 3 4 2 4" xfId="6638" xr:uid="{00000000-0005-0000-0000-000045500000}"/>
    <cellStyle name="Calculation 3 4 2 5" xfId="9672" xr:uid="{00000000-0005-0000-0000-000046500000}"/>
    <cellStyle name="Calculation 3 4 3" xfId="2003" xr:uid="{00000000-0005-0000-0000-000047500000}"/>
    <cellStyle name="Calculation 3 4 3 2" xfId="1348" xr:uid="{00000000-0005-0000-0000-000048500000}"/>
    <cellStyle name="Calculation 3 4 3 2 2" xfId="510" xr:uid="{00000000-0005-0000-0000-000049500000}"/>
    <cellStyle name="Calculation 3 4 3 3" xfId="1002" xr:uid="{00000000-0005-0000-0000-00004A500000}"/>
    <cellStyle name="Calculation 3 4 3 4" xfId="23822" xr:uid="{00000000-0005-0000-0000-00004B500000}"/>
    <cellStyle name="Calculation 3 4 4" xfId="24481" xr:uid="{00000000-0005-0000-0000-00004C500000}"/>
    <cellStyle name="Calculation 3 4 4 2" xfId="13388" xr:uid="{00000000-0005-0000-0000-00004D500000}"/>
    <cellStyle name="Calculation 3 4 5" xfId="26410" xr:uid="{00000000-0005-0000-0000-00004E500000}"/>
    <cellStyle name="Calculation 3 4 6" xfId="4315" xr:uid="{00000000-0005-0000-0000-00004F500000}"/>
    <cellStyle name="Calculation 3 5" xfId="3416" xr:uid="{00000000-0005-0000-0000-000050500000}"/>
    <cellStyle name="Calculation 3 5 2" xfId="17142" xr:uid="{00000000-0005-0000-0000-000051500000}"/>
    <cellStyle name="Calculation 3 5 2 2" xfId="4363" xr:uid="{00000000-0005-0000-0000-000052500000}"/>
    <cellStyle name="Calculation 3 5 2 2 2" xfId="26390" xr:uid="{00000000-0005-0000-0000-000053500000}"/>
    <cellStyle name="Calculation 3 5 2 3" xfId="10210" xr:uid="{00000000-0005-0000-0000-000054500000}"/>
    <cellStyle name="Calculation 3 5 2 4" xfId="1172" xr:uid="{00000000-0005-0000-0000-000055500000}"/>
    <cellStyle name="Calculation 3 5 3" xfId="17029" xr:uid="{00000000-0005-0000-0000-000056500000}"/>
    <cellStyle name="Calculation 3 5 3 2" xfId="18132" xr:uid="{00000000-0005-0000-0000-000057500000}"/>
    <cellStyle name="Calculation 3 5 4" xfId="1010" xr:uid="{00000000-0005-0000-0000-000058500000}"/>
    <cellStyle name="Calculation 3 5 5" xfId="8306" xr:uid="{00000000-0005-0000-0000-000059500000}"/>
    <cellStyle name="Calculation 3 6" xfId="12224" xr:uid="{00000000-0005-0000-0000-00005A500000}"/>
    <cellStyle name="Calculation 3 6 2" xfId="23876" xr:uid="{00000000-0005-0000-0000-00005B500000}"/>
    <cellStyle name="Calculation 3 6 2 2" xfId="9116" xr:uid="{00000000-0005-0000-0000-00005C500000}"/>
    <cellStyle name="Calculation 3 6 3" xfId="24595" xr:uid="{00000000-0005-0000-0000-00005D500000}"/>
    <cellStyle name="Calculation 3 6 4" xfId="14504" xr:uid="{00000000-0005-0000-0000-00005E500000}"/>
    <cellStyle name="Calculation 3 7" xfId="9894" xr:uid="{00000000-0005-0000-0000-00005F500000}"/>
    <cellStyle name="Calculation 3 7 2" xfId="4374" xr:uid="{00000000-0005-0000-0000-000060500000}"/>
    <cellStyle name="Calculation 3 7 2 2" xfId="149" xr:uid="{00000000-0005-0000-0000-000061500000}"/>
    <cellStyle name="Calculation 3 7 3" xfId="26195" xr:uid="{00000000-0005-0000-0000-000062500000}"/>
    <cellStyle name="Calculation 3 7 4" xfId="10676" xr:uid="{00000000-0005-0000-0000-000063500000}"/>
    <cellStyle name="Calculation 4" xfId="19720" xr:uid="{00000000-0005-0000-0000-000064500000}"/>
    <cellStyle name="Calculation 4 2" xfId="16191" xr:uid="{00000000-0005-0000-0000-000065500000}"/>
    <cellStyle name="Calculation 4 2 2" xfId="18702" xr:uid="{00000000-0005-0000-0000-000066500000}"/>
    <cellStyle name="Calculation 4 2 2 2" xfId="14216" xr:uid="{00000000-0005-0000-0000-000067500000}"/>
    <cellStyle name="Calculation 4 2 2 2 2" xfId="6847" xr:uid="{00000000-0005-0000-0000-000068500000}"/>
    <cellStyle name="Calculation 4 2 2 2 2 2" xfId="26995" xr:uid="{00000000-0005-0000-0000-000069500000}"/>
    <cellStyle name="Calculation 4 2 2 2 3" xfId="7192" xr:uid="{00000000-0005-0000-0000-00006A500000}"/>
    <cellStyle name="Calculation 4 2 2 2 4" xfId="10666" xr:uid="{00000000-0005-0000-0000-00006B500000}"/>
    <cellStyle name="Calculation 4 2 2 3" xfId="14040" xr:uid="{00000000-0005-0000-0000-00006C500000}"/>
    <cellStyle name="Calculation 4 2 2 3 2" xfId="19627" xr:uid="{00000000-0005-0000-0000-00006D500000}"/>
    <cellStyle name="Calculation 4 2 2 4" xfId="17671" xr:uid="{00000000-0005-0000-0000-00006E500000}"/>
    <cellStyle name="Calculation 4 2 2 5" xfId="2879" xr:uid="{00000000-0005-0000-0000-00006F500000}"/>
    <cellStyle name="Calculation 4 2 3" xfId="7026" xr:uid="{00000000-0005-0000-0000-000070500000}"/>
    <cellStyle name="Calculation 4 2 3 2" xfId="16997" xr:uid="{00000000-0005-0000-0000-000071500000}"/>
    <cellStyle name="Calculation 4 2 3 2 2" xfId="508" xr:uid="{00000000-0005-0000-0000-000072500000}"/>
    <cellStyle name="Calculation 4 2 3 3" xfId="6642" xr:uid="{00000000-0005-0000-0000-000073500000}"/>
    <cellStyle name="Calculation 4 2 3 4" xfId="24427" xr:uid="{00000000-0005-0000-0000-000074500000}"/>
    <cellStyle name="Calculation 4 2 4" xfId="26296" xr:uid="{00000000-0005-0000-0000-000075500000}"/>
    <cellStyle name="Calculation 4 2 4 2" xfId="8627" xr:uid="{00000000-0005-0000-0000-000076500000}"/>
    <cellStyle name="Calculation 4 2 5" xfId="5725" xr:uid="{00000000-0005-0000-0000-000077500000}"/>
    <cellStyle name="Calculation 4 2 6" xfId="1804" xr:uid="{00000000-0005-0000-0000-000078500000}"/>
    <cellStyle name="Calculation 4 3" xfId="6025" xr:uid="{00000000-0005-0000-0000-000079500000}"/>
    <cellStyle name="Calculation 4 3 2" xfId="8566" xr:uid="{00000000-0005-0000-0000-00007A500000}"/>
    <cellStyle name="Calculation 4 3 2 2" xfId="19566" xr:uid="{00000000-0005-0000-0000-00007B500000}"/>
    <cellStyle name="Calculation 4 3 2 2 2" xfId="12394" xr:uid="{00000000-0005-0000-0000-00007C500000}"/>
    <cellStyle name="Calculation 4 3 2 2 2 2" xfId="22155" xr:uid="{00000000-0005-0000-0000-00007D500000}"/>
    <cellStyle name="Calculation 4 3 2 2 3" xfId="13021" xr:uid="{00000000-0005-0000-0000-00007E500000}"/>
    <cellStyle name="Calculation 4 3 2 2 4" xfId="25626" xr:uid="{00000000-0005-0000-0000-00007F500000}"/>
    <cellStyle name="Calculation 4 3 2 3" xfId="19390" xr:uid="{00000000-0005-0000-0000-000080500000}"/>
    <cellStyle name="Calculation 4 3 2 3 2" xfId="9492" xr:uid="{00000000-0005-0000-0000-000081500000}"/>
    <cellStyle name="Calculation 4 3 2 4" xfId="7536" xr:uid="{00000000-0005-0000-0000-000082500000}"/>
    <cellStyle name="Calculation 4 3 2 5" xfId="1781" xr:uid="{00000000-0005-0000-0000-000083500000}"/>
    <cellStyle name="Calculation 4 3 3" xfId="12613" xr:uid="{00000000-0005-0000-0000-000084500000}"/>
    <cellStyle name="Calculation 4 3 3 2" xfId="6861" xr:uid="{00000000-0005-0000-0000-000085500000}"/>
    <cellStyle name="Calculation 4 3 3 2 2" xfId="507" xr:uid="{00000000-0005-0000-0000-000086500000}"/>
    <cellStyle name="Calculation 4 3 3 3" xfId="12270" xr:uid="{00000000-0005-0000-0000-000087500000}"/>
    <cellStyle name="Calculation 4 3 3 4" xfId="15596" xr:uid="{00000000-0005-0000-0000-000088500000}"/>
    <cellStyle name="Calculation 4 3 4" xfId="18607" xr:uid="{00000000-0005-0000-0000-000089500000}"/>
    <cellStyle name="Calculation 4 3 4 2" xfId="7171" xr:uid="{00000000-0005-0000-0000-00008A500000}"/>
    <cellStyle name="Calculation 4 3 4 3" xfId="1759" xr:uid="{00000000-0005-0000-0000-00008B500000}"/>
    <cellStyle name="Calculation 4 3 5" xfId="1271" xr:uid="{00000000-0005-0000-0000-00008C500000}"/>
    <cellStyle name="Calculation 4 4" xfId="13328" xr:uid="{00000000-0005-0000-0000-00008D500000}"/>
    <cellStyle name="Calculation 4 4 2" xfId="7874" xr:uid="{00000000-0005-0000-0000-00008E500000}"/>
    <cellStyle name="Calculation 4 4 2 2" xfId="16983" xr:uid="{00000000-0005-0000-0000-00008F500000}"/>
    <cellStyle name="Calculation 4 4 2 2 2" xfId="11548" xr:uid="{00000000-0005-0000-0000-000090500000}"/>
    <cellStyle name="Calculation 4 4 2 3" xfId="17328" xr:uid="{00000000-0005-0000-0000-000091500000}"/>
    <cellStyle name="Calculation 4 4 2 4" xfId="22601" xr:uid="{00000000-0005-0000-0000-000092500000}"/>
    <cellStyle name="Calculation 4 4 3" xfId="7698" xr:uid="{00000000-0005-0000-0000-000093500000}"/>
    <cellStyle name="Calculation 4 4 3 2" xfId="6083" xr:uid="{00000000-0005-0000-0000-000094500000}"/>
    <cellStyle name="Calculation 4 4 4" xfId="12269" xr:uid="{00000000-0005-0000-0000-000095500000}"/>
    <cellStyle name="Calculation 4 4 5" xfId="4292" xr:uid="{00000000-0005-0000-0000-000096500000}"/>
    <cellStyle name="Calculation 4 5" xfId="13842" xr:uid="{00000000-0005-0000-0000-000097500000}"/>
    <cellStyle name="Calculation 4 5 2" xfId="15650" xr:uid="{00000000-0005-0000-0000-000098500000}"/>
    <cellStyle name="Calculation 4 5 2 2" xfId="18762" xr:uid="{00000000-0005-0000-0000-000099500000}"/>
    <cellStyle name="Calculation 4 5 3" xfId="21570" xr:uid="{00000000-0005-0000-0000-00009A500000}"/>
    <cellStyle name="Calculation 4 5 4" xfId="2902" xr:uid="{00000000-0005-0000-0000-00009B500000}"/>
    <cellStyle name="Calculation 4 6" xfId="17162" xr:uid="{00000000-0005-0000-0000-00009C500000}"/>
    <cellStyle name="Calculation 4 6 2" xfId="1347" xr:uid="{00000000-0005-0000-0000-00009D500000}"/>
    <cellStyle name="Calculation 4 6 2 2" xfId="509" xr:uid="{00000000-0005-0000-0000-00009E500000}"/>
    <cellStyle name="Calculation 4 6 3" xfId="16778" xr:uid="{00000000-0005-0000-0000-00009F500000}"/>
    <cellStyle name="Calculation 4 6 4" xfId="12099" xr:uid="{00000000-0005-0000-0000-0000A0500000}"/>
    <cellStyle name="Calculation 5" xfId="9585" xr:uid="{00000000-0005-0000-0000-0000A1500000}"/>
    <cellStyle name="Calculation 5 2" xfId="10995" xr:uid="{00000000-0005-0000-0000-0000A2500000}"/>
    <cellStyle name="Calculation 5 2 2" xfId="20067" xr:uid="{00000000-0005-0000-0000-0000A3500000}"/>
    <cellStyle name="Calculation 5 2 2 2" xfId="4027" xr:uid="{00000000-0005-0000-0000-0000A4500000}"/>
    <cellStyle name="Calculation 5 2 2 2 2" xfId="7661" xr:uid="{00000000-0005-0000-0000-0000A5500000}"/>
    <cellStyle name="Calculation 5 2 2 2 2 2" xfId="18100" xr:uid="{00000000-0005-0000-0000-0000A6500000}"/>
    <cellStyle name="Calculation 5 2 2 2 3" xfId="8259" xr:uid="{00000000-0005-0000-0000-0000A7500000}"/>
    <cellStyle name="Calculation 5 2 2 2 4" xfId="23812" xr:uid="{00000000-0005-0000-0000-0000A8500000}"/>
    <cellStyle name="Calculation 5 2 2 3" xfId="3851" xr:uid="{00000000-0005-0000-0000-0000A9500000}"/>
    <cellStyle name="Calculation 5 2 2 3 2" xfId="2540" xr:uid="{00000000-0005-0000-0000-0000AA500000}"/>
    <cellStyle name="Calculation 5 2 2 4" xfId="19228" xr:uid="{00000000-0005-0000-0000-0000AB500000}"/>
    <cellStyle name="Calculation 5 2 2 5" xfId="6761" xr:uid="{00000000-0005-0000-0000-0000AC500000}"/>
    <cellStyle name="Calculation 5 2 3" xfId="7880" xr:uid="{00000000-0005-0000-0000-0000AD500000}"/>
    <cellStyle name="Calculation 5 2 3 2" xfId="17807" xr:uid="{00000000-0005-0000-0000-0000AE500000}"/>
    <cellStyle name="Calculation 5 2 3 2 2" xfId="505" xr:uid="{00000000-0005-0000-0000-0000AF500000}"/>
    <cellStyle name="Calculation 5 2 3 3" xfId="7537" xr:uid="{00000000-0005-0000-0000-0000B0500000}"/>
    <cellStyle name="Calculation 5 2 3 4" xfId="21402" xr:uid="{00000000-0005-0000-0000-0000B1500000}"/>
    <cellStyle name="Calculation 5 2 4" xfId="9837" xr:uid="{00000000-0005-0000-0000-0000B2500000}"/>
    <cellStyle name="Calculation 5 2 4 2" xfId="14413" xr:uid="{00000000-0005-0000-0000-0000B3500000}"/>
    <cellStyle name="Calculation 5 2 4 3" xfId="16799" xr:uid="{00000000-0005-0000-0000-0000B4500000}"/>
    <cellStyle name="Calculation 5 2 5" xfId="6788" xr:uid="{00000000-0005-0000-0000-0000B5500000}"/>
    <cellStyle name="Calculation 5 3" xfId="12943" xr:uid="{00000000-0005-0000-0000-0000B6500000}"/>
    <cellStyle name="Calculation 5 3 2" xfId="9932" xr:uid="{00000000-0005-0000-0000-0000B7500000}"/>
    <cellStyle name="Calculation 5 3 2 2" xfId="13703" xr:uid="{00000000-0005-0000-0000-0000B8500000}"/>
    <cellStyle name="Calculation 5 3 2 2 2" xfId="14003" xr:uid="{00000000-0005-0000-0000-0000B9500000}"/>
    <cellStyle name="Calculation 5 3 2 2 2 2" xfId="7964" xr:uid="{00000000-0005-0000-0000-0000BA500000}"/>
    <cellStyle name="Calculation 5 3 2 2 3" xfId="14434" xr:uid="{00000000-0005-0000-0000-0000BB500000}"/>
    <cellStyle name="Calculation 5 3 2 2 4" xfId="12089" xr:uid="{00000000-0005-0000-0000-0000BC500000}"/>
    <cellStyle name="Calculation 5 3 2 3" xfId="13527" xr:uid="{00000000-0005-0000-0000-0000BD500000}"/>
    <cellStyle name="Calculation 5 3 2 3 2" xfId="12012" xr:uid="{00000000-0005-0000-0000-0000BE500000}"/>
    <cellStyle name="Calculation 5 3 2 4" xfId="9093" xr:uid="{00000000-0005-0000-0000-0000BF500000}"/>
    <cellStyle name="Calculation 5 3 2 5" xfId="12340" xr:uid="{00000000-0005-0000-0000-0000C0500000}"/>
    <cellStyle name="Calculation 5 3 3" xfId="14222" xr:uid="{00000000-0005-0000-0000-0000C1500000}"/>
    <cellStyle name="Calculation 5 3 3 2" xfId="7671" xr:uid="{00000000-0005-0000-0000-0000C2500000}"/>
    <cellStyle name="Calculation 5 3 3 2 2" xfId="504" xr:uid="{00000000-0005-0000-0000-0000C3500000}"/>
    <cellStyle name="Calculation 5 3 3 3" xfId="13879" xr:uid="{00000000-0005-0000-0000-0000C4500000}"/>
    <cellStyle name="Calculation 5 3 3 4" xfId="5430" xr:uid="{00000000-0005-0000-0000-0000C5500000}"/>
    <cellStyle name="Calculation 5 3 4" xfId="5484" xr:uid="{00000000-0005-0000-0000-0000C6500000}"/>
    <cellStyle name="Calculation 5 3 4 2" xfId="20118" xr:uid="{00000000-0005-0000-0000-0000C7500000}"/>
    <cellStyle name="Calculation 5 3 5" xfId="11568" xr:uid="{00000000-0005-0000-0000-0000C8500000}"/>
    <cellStyle name="Calculation 5 3 6" xfId="12557" xr:uid="{00000000-0005-0000-0000-0000C9500000}"/>
    <cellStyle name="Calculation 5 4" xfId="14741" xr:uid="{00000000-0005-0000-0000-0000CA500000}"/>
    <cellStyle name="Calculation 5 4 2" xfId="9431" xr:uid="{00000000-0005-0000-0000-0000CB500000}"/>
    <cellStyle name="Calculation 5 4 2 2" xfId="17797" xr:uid="{00000000-0005-0000-0000-0000CC500000}"/>
    <cellStyle name="Calculation 5 4 2 2 2" xfId="25180" xr:uid="{00000000-0005-0000-0000-0000CD500000}"/>
    <cellStyle name="Calculation 5 4 2 3" xfId="18395" xr:uid="{00000000-0005-0000-0000-0000CE500000}"/>
    <cellStyle name="Calculation 5 4 2 4" xfId="20786" xr:uid="{00000000-0005-0000-0000-0000CF500000}"/>
    <cellStyle name="Calculation 5 4 3" xfId="9255" xr:uid="{00000000-0005-0000-0000-0000D0500000}"/>
    <cellStyle name="Calculation 5 4 3 2" xfId="4088" xr:uid="{00000000-0005-0000-0000-0000D1500000}"/>
    <cellStyle name="Calculation 5 4 4" xfId="13878" xr:uid="{00000000-0005-0000-0000-0000D2500000}"/>
    <cellStyle name="Calculation 5 4 5" xfId="16897" xr:uid="{00000000-0005-0000-0000-0000D3500000}"/>
    <cellStyle name="Calculation 5 5" xfId="3653" xr:uid="{00000000-0005-0000-0000-0000D4500000}"/>
    <cellStyle name="Calculation 5 5 2" xfId="21456" xr:uid="{00000000-0005-0000-0000-0000D5500000}"/>
    <cellStyle name="Calculation 5 5 2 2" xfId="14792" xr:uid="{00000000-0005-0000-0000-0000D6500000}"/>
    <cellStyle name="Calculation 5 5 3" xfId="23385" xr:uid="{00000000-0005-0000-0000-0000D7500000}"/>
    <cellStyle name="Calculation 5 5 4" xfId="16924" xr:uid="{00000000-0005-0000-0000-0000D8500000}"/>
    <cellStyle name="Calculation 5 6" xfId="18016" xr:uid="{00000000-0005-0000-0000-0000D9500000}"/>
    <cellStyle name="Calculation 5 6 2" xfId="12404" xr:uid="{00000000-0005-0000-0000-0000DA500000}"/>
    <cellStyle name="Calculation 5 6 2 2" xfId="506" xr:uid="{00000000-0005-0000-0000-0000DB500000}"/>
    <cellStyle name="Calculation 5 6 3" xfId="17672" xr:uid="{00000000-0005-0000-0000-0000DC500000}"/>
    <cellStyle name="Calculation 5 6 4" xfId="26242" xr:uid="{00000000-0005-0000-0000-0000DD500000}"/>
    <cellStyle name="Calculation 6" xfId="4205" xr:uid="{00000000-0005-0000-0000-0000DE500000}"/>
    <cellStyle name="Calculation 6 2" xfId="5887" xr:uid="{00000000-0005-0000-0000-0000DF500000}"/>
    <cellStyle name="Calculation 6 2 2" xfId="3139" xr:uid="{00000000-0005-0000-0000-0000E0500000}"/>
    <cellStyle name="Calculation 6 2 2 2" xfId="8942" xr:uid="{00000000-0005-0000-0000-0000E1500000}"/>
    <cellStyle name="Calculation 6 2 2 2 2" xfId="9218" xr:uid="{00000000-0005-0000-0000-0000E2500000}"/>
    <cellStyle name="Calculation 6 2 2 2 2 2" xfId="346" xr:uid="{00000000-0005-0000-0000-0000E3500000}"/>
    <cellStyle name="Calculation 6 2 2 2 3" xfId="9625" xr:uid="{00000000-0005-0000-0000-0000E4500000}"/>
    <cellStyle name="Calculation 6 2 2 2 4" xfId="15586" xr:uid="{00000000-0005-0000-0000-0000E5500000}"/>
    <cellStyle name="Calculation 6 2 2 3" xfId="8766" xr:uid="{00000000-0005-0000-0000-0000E6500000}"/>
    <cellStyle name="Calculation 6 2 2 3 2" xfId="5348" xr:uid="{00000000-0005-0000-0000-0000E7500000}"/>
    <cellStyle name="Calculation 6 2 2 4" xfId="13365" xr:uid="{00000000-0005-0000-0000-0000E8500000}"/>
    <cellStyle name="Calculation 6 2 2 5" xfId="7607" xr:uid="{00000000-0005-0000-0000-0000E9500000}"/>
    <cellStyle name="Calculation 6 2 3" xfId="9437" xr:uid="{00000000-0005-0000-0000-0000EA500000}"/>
    <cellStyle name="Calculation 6 2 3 2" xfId="19363" xr:uid="{00000000-0005-0000-0000-0000EB500000}"/>
    <cellStyle name="Calculation 6 2 3 2 2" xfId="502" xr:uid="{00000000-0005-0000-0000-0000EC500000}"/>
    <cellStyle name="Calculation 6 2 3 3" xfId="9094" xr:uid="{00000000-0005-0000-0000-0000ED500000}"/>
    <cellStyle name="Calculation 6 2 3 4" xfId="11389" xr:uid="{00000000-0005-0000-0000-0000EE500000}"/>
    <cellStyle name="Calculation 6 2 4" xfId="11443" xr:uid="{00000000-0005-0000-0000-0000EF500000}"/>
    <cellStyle name="Calculation 6 2 4 2" xfId="4604" xr:uid="{00000000-0005-0000-0000-0000F0500000}"/>
    <cellStyle name="Calculation 6 2 5" xfId="22175" xr:uid="{00000000-0005-0000-0000-0000F1500000}"/>
    <cellStyle name="Calculation 6 2 6" xfId="7824" xr:uid="{00000000-0005-0000-0000-0000F2500000}"/>
    <cellStyle name="Calculation 6 3" xfId="11049" xr:uid="{00000000-0005-0000-0000-0000F3500000}"/>
    <cellStyle name="Calculation 6 3 2" xfId="14356" xr:uid="{00000000-0005-0000-0000-0000F4500000}"/>
    <cellStyle name="Calculation 6 3 2 2" xfId="2041" xr:uid="{00000000-0005-0000-0000-0000F5500000}"/>
    <cellStyle name="Calculation 6 3 2 2 2" xfId="15107" xr:uid="{00000000-0005-0000-0000-0000F6500000}"/>
    <cellStyle name="Calculation 6 3 2 2 2 2" xfId="3814" xr:uid="{00000000-0005-0000-0000-0000F7500000}"/>
    <cellStyle name="Calculation 6 3 2 2 2 2 2" xfId="22553" xr:uid="{00000000-0005-0000-0000-0000F8500000}"/>
    <cellStyle name="Calculation 6 3 2 2 2 3" xfId="4245" xr:uid="{00000000-0005-0000-0000-0000F9500000}"/>
    <cellStyle name="Calculation 6 3 2 2 2 4" xfId="26232" xr:uid="{00000000-0005-0000-0000-0000FA500000}"/>
    <cellStyle name="Calculation 6 3 2 2 3" xfId="14931" xr:uid="{00000000-0005-0000-0000-0000FB500000}"/>
    <cellStyle name="Calculation 6 3 2 2 3 2" xfId="16705" xr:uid="{00000000-0005-0000-0000-0000FC500000}"/>
    <cellStyle name="Calculation 6 3 2 2 4" xfId="18739" xr:uid="{00000000-0005-0000-0000-0000FD500000}"/>
    <cellStyle name="Calculation 6 3 2 2 5" xfId="13949" xr:uid="{00000000-0005-0000-0000-0000FE500000}"/>
    <cellStyle name="Calculation 6 3 2 3" xfId="4033" xr:uid="{00000000-0005-0000-0000-0000FF500000}"/>
    <cellStyle name="Calculation 6 3 2 3 2" xfId="9228" xr:uid="{00000000-0005-0000-0000-000000510000}"/>
    <cellStyle name="Calculation 6 3 2 3 2 2" xfId="501" xr:uid="{00000000-0005-0000-0000-000001510000}"/>
    <cellStyle name="Calculation 6 3 2 3 3" xfId="3690" xr:uid="{00000000-0005-0000-0000-000002510000}"/>
    <cellStyle name="Calculation 6 3 2 3 4" xfId="26847" xr:uid="{00000000-0005-0000-0000-000003510000}"/>
    <cellStyle name="Calculation 6 3 2 4" xfId="26901" xr:uid="{00000000-0005-0000-0000-000004510000}"/>
    <cellStyle name="Calculation 6 3 2 4 2" xfId="3199" xr:uid="{00000000-0005-0000-0000-000005510000}"/>
    <cellStyle name="Calculation 6 3 2 5" xfId="25200" xr:uid="{00000000-0005-0000-0000-000006510000}"/>
    <cellStyle name="Calculation 6 3 2 6" xfId="14166" xr:uid="{00000000-0005-0000-0000-000007510000}"/>
    <cellStyle name="Calculation 6 4" xfId="4552" xr:uid="{00000000-0005-0000-0000-000008510000}"/>
    <cellStyle name="Calculation 6 4 2" xfId="19077" xr:uid="{00000000-0005-0000-0000-000009510000}"/>
    <cellStyle name="Calculation 6 4 2 2" xfId="19353" xr:uid="{00000000-0005-0000-0000-00000A510000}"/>
    <cellStyle name="Calculation 6 4 2 2 2" xfId="2508" xr:uid="{00000000-0005-0000-0000-00000B510000}"/>
    <cellStyle name="Calculation 6 4 2 3" xfId="19760" xr:uid="{00000000-0005-0000-0000-00000C510000}"/>
    <cellStyle name="Calculation 6 4 2 4" xfId="24417" xr:uid="{00000000-0005-0000-0000-00000D510000}"/>
    <cellStyle name="Calculation 6 4 3" xfId="18901" xr:uid="{00000000-0005-0000-0000-00000E510000}"/>
    <cellStyle name="Calculation 6 4 3 2" xfId="15514" xr:uid="{00000000-0005-0000-0000-00000F510000}"/>
    <cellStyle name="Calculation 6 4 4" xfId="3689" xr:uid="{00000000-0005-0000-0000-000010510000}"/>
    <cellStyle name="Calculation 6 4 5" xfId="17743" xr:uid="{00000000-0005-0000-0000-000011510000}"/>
    <cellStyle name="Calculation 6 5" xfId="16053" xr:uid="{00000000-0005-0000-0000-000012510000}"/>
    <cellStyle name="Calculation 6 5 2" xfId="23271" xr:uid="{00000000-0005-0000-0000-000013510000}"/>
    <cellStyle name="Calculation 6 5 2 2" xfId="9984" xr:uid="{00000000-0005-0000-0000-000014510000}"/>
    <cellStyle name="Calculation 6 5 3" xfId="27015" xr:uid="{00000000-0005-0000-0000-000015510000}"/>
    <cellStyle name="Calculation 6 5 4" xfId="17960" xr:uid="{00000000-0005-0000-0000-000016510000}"/>
    <cellStyle name="Calculation 6 6" xfId="19572" xr:uid="{00000000-0005-0000-0000-000017510000}"/>
    <cellStyle name="Calculation 6 6 2" xfId="14013" xr:uid="{00000000-0005-0000-0000-000018510000}"/>
    <cellStyle name="Calculation 6 6 2 2" xfId="503" xr:uid="{00000000-0005-0000-0000-000019510000}"/>
    <cellStyle name="Calculation 6 6 3" xfId="19229" xr:uid="{00000000-0005-0000-0000-00001A510000}"/>
    <cellStyle name="Calculation 6 6 4" xfId="23217" xr:uid="{00000000-0005-0000-0000-00001B510000}"/>
    <cellStyle name="Calculation 6 7" xfId="2269" xr:uid="{00000000-0005-0000-0000-00001C510000}"/>
    <cellStyle name="Calculation 6 7 2" xfId="3957" xr:uid="{00000000-0005-0000-0000-00001D510000}"/>
    <cellStyle name="Calculation 6 8" xfId="8276" xr:uid="{00000000-0005-0000-0000-00001E510000}"/>
    <cellStyle name="Calculation 7" xfId="2792" xr:uid="{00000000-0005-0000-0000-00001F510000}"/>
    <cellStyle name="Calculation 7 2" xfId="6162" xr:uid="{00000000-0005-0000-0000-000020510000}"/>
    <cellStyle name="Calculation 7 2 2" xfId="17194" xr:uid="{00000000-0005-0000-0000-000021510000}"/>
    <cellStyle name="Calculation 7 2 2 2" xfId="10299" xr:uid="{00000000-0005-0000-0000-000022510000}"/>
    <cellStyle name="Calculation 7 2 2 2 2" xfId="18864" xr:uid="{00000000-0005-0000-0000-000023510000}"/>
    <cellStyle name="Calculation 7 2 2 2 2 2" xfId="25578" xr:uid="{00000000-0005-0000-0000-000024510000}"/>
    <cellStyle name="Calculation 7 2 2 2 3" xfId="1734" xr:uid="{00000000-0005-0000-0000-000025510000}"/>
    <cellStyle name="Calculation 7 2 2 2 4" xfId="5420" xr:uid="{00000000-0005-0000-0000-000026510000}"/>
    <cellStyle name="Calculation 7 2 2 3" xfId="10123" xr:uid="{00000000-0005-0000-0000-000027510000}"/>
    <cellStyle name="Calculation 7 2 2 3 2" xfId="13765" xr:uid="{00000000-0005-0000-0000-000028510000}"/>
    <cellStyle name="Calculation 7 2 2 4" xfId="14769" xr:uid="{00000000-0005-0000-0000-000029510000}"/>
    <cellStyle name="Calculation 7 2 2 5" xfId="9164" xr:uid="{00000000-0005-0000-0000-00002A510000}"/>
    <cellStyle name="Calculation 7 2 3" xfId="19083" xr:uid="{00000000-0005-0000-0000-00002B510000}"/>
    <cellStyle name="Calculation 7 2 3 2" xfId="13500" xr:uid="{00000000-0005-0000-0000-00002C510000}"/>
    <cellStyle name="Calculation 7 2 3 2 2" xfId="499" xr:uid="{00000000-0005-0000-0000-00002D510000}"/>
    <cellStyle name="Calculation 7 2 3 3" xfId="18740" xr:uid="{00000000-0005-0000-0000-00002E510000}"/>
    <cellStyle name="Calculation 7 2 3 4" xfId="25032" xr:uid="{00000000-0005-0000-0000-00002F510000}"/>
    <cellStyle name="Calculation 7 2 4" xfId="11664" xr:uid="{00000000-0005-0000-0000-000030510000}"/>
    <cellStyle name="Calculation 7 2 4 2" xfId="7806" xr:uid="{00000000-0005-0000-0000-000031510000}"/>
    <cellStyle name="Calculation 7 2 4 3" xfId="15565" xr:uid="{00000000-0005-0000-0000-000032510000}"/>
    <cellStyle name="Calculation 7 2 5" xfId="9381" xr:uid="{00000000-0005-0000-0000-000033510000}"/>
    <cellStyle name="Calculation 7 3" xfId="4167" xr:uid="{00000000-0005-0000-0000-000034510000}"/>
    <cellStyle name="Calculation 7 3 2" xfId="7058" xr:uid="{00000000-0005-0000-0000-000035510000}"/>
    <cellStyle name="Calculation 7 3 2 2" xfId="4919" xr:uid="{00000000-0005-0000-0000-000036510000}"/>
    <cellStyle name="Calculation 7 3 2 2 2" xfId="8729" xr:uid="{00000000-0005-0000-0000-000037510000}"/>
    <cellStyle name="Calculation 7 3 2 2 2 2" xfId="20738" xr:uid="{00000000-0005-0000-0000-000038510000}"/>
    <cellStyle name="Calculation 7 3 2 2 3" xfId="998" xr:uid="{00000000-0005-0000-0000-000039510000}"/>
    <cellStyle name="Calculation 7 3 2 2 4" xfId="23207" xr:uid="{00000000-0005-0000-0000-00003A510000}"/>
    <cellStyle name="Calculation 7 3 2 3" xfId="4743" xr:uid="{00000000-0005-0000-0000-00003B510000}"/>
    <cellStyle name="Calculation 7 3 2 3 2" xfId="16114" xr:uid="{00000000-0005-0000-0000-00003C510000}"/>
    <cellStyle name="Calculation 7 3 2 4" xfId="20095" xr:uid="{00000000-0005-0000-0000-00003D510000}"/>
    <cellStyle name="Calculation 7 3 2 5" xfId="3760" xr:uid="{00000000-0005-0000-0000-00003E510000}"/>
    <cellStyle name="Calculation 7 3 3" xfId="8948" xr:uid="{00000000-0005-0000-0000-00003F510000}"/>
    <cellStyle name="Calculation 7 3 3 2" xfId="18874" xr:uid="{00000000-0005-0000-0000-000040510000}"/>
    <cellStyle name="Calculation 7 3 3 2 2" xfId="498" xr:uid="{00000000-0005-0000-0000-000041510000}"/>
    <cellStyle name="Calculation 7 3 3 3" xfId="8604" xr:uid="{00000000-0005-0000-0000-000042510000}"/>
    <cellStyle name="Calculation 7 3 3 4" xfId="16868" xr:uid="{00000000-0005-0000-0000-000043510000}"/>
    <cellStyle name="Calculation 7 3 4" xfId="25086" xr:uid="{00000000-0005-0000-0000-000044510000}"/>
    <cellStyle name="Calculation 7 3 4 2" xfId="17293" xr:uid="{00000000-0005-0000-0000-000045510000}"/>
    <cellStyle name="Calculation 7 3 5" xfId="8048" xr:uid="{00000000-0005-0000-0000-000046510000}"/>
    <cellStyle name="Calculation 7 3 6" xfId="3977" xr:uid="{00000000-0005-0000-0000-000047510000}"/>
    <cellStyle name="Calculation 7 4" xfId="1556" xr:uid="{00000000-0005-0000-0000-000048510000}"/>
    <cellStyle name="Calculation 7 4 2" xfId="20433" xr:uid="{00000000-0005-0000-0000-000049510000}"/>
    <cellStyle name="Calculation 7 4 2 2" xfId="13490" xr:uid="{00000000-0005-0000-0000-00004A510000}"/>
    <cellStyle name="Calculation 7 4 2 2 2" xfId="10618" xr:uid="{00000000-0005-0000-0000-00004B510000}"/>
    <cellStyle name="Calculation 7 4 2 3" xfId="2832" xr:uid="{00000000-0005-0000-0000-00004C510000}"/>
    <cellStyle name="Calculation 7 4 2 4" xfId="21392" xr:uid="{00000000-0005-0000-0000-00004D510000}"/>
    <cellStyle name="Calculation 7 4 3" xfId="20257" xr:uid="{00000000-0005-0000-0000-00004E510000}"/>
    <cellStyle name="Calculation 7 4 3 2" xfId="6569" xr:uid="{00000000-0005-0000-0000-00004F510000}"/>
    <cellStyle name="Calculation 7 4 4" xfId="8603" xr:uid="{00000000-0005-0000-0000-000050510000}"/>
    <cellStyle name="Calculation 7 4 5" xfId="19299" xr:uid="{00000000-0005-0000-0000-000051510000}"/>
    <cellStyle name="Calculation 7 5" xfId="16328" xr:uid="{00000000-0005-0000-0000-000052510000}"/>
    <cellStyle name="Calculation 7 5 2" xfId="22061" xr:uid="{00000000-0005-0000-0000-000053510000}"/>
    <cellStyle name="Calculation 7 5 2 2" xfId="2103" xr:uid="{00000000-0005-0000-0000-000054510000}"/>
    <cellStyle name="Calculation 7 5 3" xfId="18184" xr:uid="{00000000-0005-0000-0000-000055510000}"/>
    <cellStyle name="Calculation 7 5 4" xfId="19516" xr:uid="{00000000-0005-0000-0000-000056510000}"/>
    <cellStyle name="Calculation 7 6" xfId="13709" xr:uid="{00000000-0005-0000-0000-000057510000}"/>
    <cellStyle name="Calculation 7 6 2" xfId="3824" xr:uid="{00000000-0005-0000-0000-000058510000}"/>
    <cellStyle name="Calculation 7 6 2 2" xfId="500" xr:uid="{00000000-0005-0000-0000-000059510000}"/>
    <cellStyle name="Calculation 7 6 3" xfId="13366" xr:uid="{00000000-0005-0000-0000-00005A510000}"/>
    <cellStyle name="Calculation 7 6 4" xfId="22007" xr:uid="{00000000-0005-0000-0000-00005B510000}"/>
    <cellStyle name="Calculation 8" xfId="1694" xr:uid="{00000000-0005-0000-0000-00005C510000}"/>
    <cellStyle name="Calculation 8 2" xfId="1627" xr:uid="{00000000-0005-0000-0000-00005D510000}"/>
    <cellStyle name="Calculation 8 2 2" xfId="17910" xr:uid="{00000000-0005-0000-0000-00005E510000}"/>
    <cellStyle name="Calculation 8 2 2 2" xfId="2418" xr:uid="{00000000-0005-0000-0000-00005F510000}"/>
    <cellStyle name="Calculation 8 2 2 2 2" xfId="20220" xr:uid="{00000000-0005-0000-0000-000060510000}"/>
    <cellStyle name="Calculation 8 2 2 2 2 2" xfId="11977" xr:uid="{00000000-0005-0000-0000-000061510000}"/>
    <cellStyle name="Calculation 8 2 2 2 3" xfId="996" xr:uid="{00000000-0005-0000-0000-000062510000}"/>
    <cellStyle name="Calculation 8 2 2 2 4" xfId="26837" xr:uid="{00000000-0005-0000-0000-000063510000}"/>
    <cellStyle name="Calculation 8 2 2 3" xfId="2242" xr:uid="{00000000-0005-0000-0000-000064510000}"/>
    <cellStyle name="Calculation 8 2 2 3 2" xfId="19139" xr:uid="{00000000-0005-0000-0000-000065510000}"/>
    <cellStyle name="Calculation 8 2 2 4" xfId="4580" xr:uid="{00000000-0005-0000-0000-000066510000}"/>
    <cellStyle name="Calculation 8 2 2 5" xfId="18810" xr:uid="{00000000-0005-0000-0000-000067510000}"/>
    <cellStyle name="Calculation 8 2 3" xfId="20439" xr:uid="{00000000-0005-0000-0000-000068510000}"/>
    <cellStyle name="Calculation 8 2 3 2" xfId="14904" xr:uid="{00000000-0005-0000-0000-000069510000}"/>
    <cellStyle name="Calculation 8 2 3 2 2" xfId="496" xr:uid="{00000000-0005-0000-0000-00006A510000}"/>
    <cellStyle name="Calculation 8 2 3 3" xfId="20096" xr:uid="{00000000-0005-0000-0000-00006B510000}"/>
    <cellStyle name="Calculation 8 2 3 4" xfId="22816" xr:uid="{00000000-0005-0000-0000-00006C510000}"/>
    <cellStyle name="Calculation 8 2 4" xfId="6946" xr:uid="{00000000-0005-0000-0000-00006D510000}"/>
    <cellStyle name="Calculation 8 2 4 2" xfId="12986" xr:uid="{00000000-0005-0000-0000-00006E510000}"/>
    <cellStyle name="Calculation 8 2 5" xfId="1027" xr:uid="{00000000-0005-0000-0000-00006F510000}"/>
    <cellStyle name="Calculation 8 2 6" xfId="19027" xr:uid="{00000000-0005-0000-0000-000070510000}"/>
    <cellStyle name="Calculation 8 3" xfId="79" xr:uid="{00000000-0005-0000-0000-000071510000}"/>
    <cellStyle name="Calculation 8 3 2" xfId="7774" xr:uid="{00000000-0005-0000-0000-000072510000}"/>
    <cellStyle name="Calculation 8 3 2 2" xfId="17582" xr:uid="{00000000-0005-0000-0000-000073510000}"/>
    <cellStyle name="Calculation 8 3 2 2 2" xfId="10086" xr:uid="{00000000-0005-0000-0000-000074510000}"/>
    <cellStyle name="Calculation 8 3 2 2 2 2" xfId="24369" xr:uid="{00000000-0005-0000-0000-000075510000}"/>
    <cellStyle name="Calculation 8 3 2 2 3" xfId="22558" xr:uid="{00000000-0005-0000-0000-000076510000}"/>
    <cellStyle name="Calculation 8 3 2 2 4" xfId="21997" xr:uid="{00000000-0005-0000-0000-000077510000}"/>
    <cellStyle name="Calculation 8 3 2 3" xfId="17488" xr:uid="{00000000-0005-0000-0000-000078510000}"/>
    <cellStyle name="Calculation 8 3 2 3 2" xfId="9004" xr:uid="{00000000-0005-0000-0000-000079510000}"/>
    <cellStyle name="Calculation 8 3 2 4" xfId="3176" xr:uid="{00000000-0005-0000-0000-00007A510000}"/>
    <cellStyle name="Calculation 8 3 2 5" xfId="8675" xr:uid="{00000000-0005-0000-0000-00007B510000}"/>
    <cellStyle name="Calculation 8 3 3" xfId="10305" xr:uid="{00000000-0005-0000-0000-00007C510000}"/>
    <cellStyle name="Calculation 8 3 3 2" xfId="20230" xr:uid="{00000000-0005-0000-0000-00007D510000}"/>
    <cellStyle name="Calculation 8 3 3 2 2" xfId="495" xr:uid="{00000000-0005-0000-0000-00007E510000}"/>
    <cellStyle name="Calculation 8 3 3 3" xfId="9961" xr:uid="{00000000-0005-0000-0000-00007F510000}"/>
    <cellStyle name="Calculation 8 3 3 4" xfId="10902" xr:uid="{00000000-0005-0000-0000-000080510000}"/>
    <cellStyle name="Calculation 8 3 4" xfId="22870" xr:uid="{00000000-0005-0000-0000-000081510000}"/>
    <cellStyle name="Calculation 8 3 4 2" xfId="18360" xr:uid="{00000000-0005-0000-0000-000082510000}"/>
    <cellStyle name="Calculation 8 3 5" xfId="22573" xr:uid="{00000000-0005-0000-0000-000083510000}"/>
    <cellStyle name="Calculation 8 3 6" xfId="8892" xr:uid="{00000000-0005-0000-0000-000084510000}"/>
    <cellStyle name="Calculation 8 4" xfId="12507" xr:uid="{00000000-0005-0000-0000-000085510000}"/>
    <cellStyle name="Calculation 8 4 2" xfId="3514" xr:uid="{00000000-0005-0000-0000-000086510000}"/>
    <cellStyle name="Calculation 8 4 2 2" xfId="14894" xr:uid="{00000000-0005-0000-0000-000087510000}"/>
    <cellStyle name="Calculation 8 4 2 2 2" xfId="23764" xr:uid="{00000000-0005-0000-0000-000088510000}"/>
    <cellStyle name="Calculation 8 4 2 3" xfId="997" xr:uid="{00000000-0005-0000-0000-000089510000}"/>
    <cellStyle name="Calculation 8 4 2 4" xfId="11379" xr:uid="{00000000-0005-0000-0000-00008A510000}"/>
    <cellStyle name="Calculation 8 4 3" xfId="3338" xr:uid="{00000000-0005-0000-0000-00008B510000}"/>
    <cellStyle name="Calculation 8 4 3 2" xfId="5948" xr:uid="{00000000-0005-0000-0000-00008C510000}"/>
    <cellStyle name="Calculation 8 4 4" xfId="9960" xr:uid="{00000000-0005-0000-0000-00008D510000}"/>
    <cellStyle name="Calculation 8 4 5" xfId="13436" xr:uid="{00000000-0005-0000-0000-00008E510000}"/>
    <cellStyle name="Calculation 8 5" xfId="2754" xr:uid="{00000000-0005-0000-0000-00008F510000}"/>
    <cellStyle name="Calculation 8 5 2" xfId="17082" xr:uid="{00000000-0005-0000-0000-000090510000}"/>
    <cellStyle name="Calculation 8 5 2 2" xfId="7157" xr:uid="{00000000-0005-0000-0000-000091510000}"/>
    <cellStyle name="Calculation 8 5 3" xfId="2592" xr:uid="{00000000-0005-0000-0000-000092510000}"/>
    <cellStyle name="Calculation 8 5 4" xfId="13653" xr:uid="{00000000-0005-0000-0000-000093510000}"/>
    <cellStyle name="Calculation 8 6" xfId="15113" xr:uid="{00000000-0005-0000-0000-000094510000}"/>
    <cellStyle name="Calculation 8 6 2" xfId="8739" xr:uid="{00000000-0005-0000-0000-000095510000}"/>
    <cellStyle name="Calculation 8 6 2 2" xfId="497" xr:uid="{00000000-0005-0000-0000-000096510000}"/>
    <cellStyle name="Calculation 8 6 3" xfId="14770" xr:uid="{00000000-0005-0000-0000-000097510000}"/>
    <cellStyle name="Calculation 8 6 4" xfId="6732" xr:uid="{00000000-0005-0000-0000-000098510000}"/>
    <cellStyle name="Calculation 8 7" xfId="17539" xr:uid="{00000000-0005-0000-0000-000099510000}"/>
    <cellStyle name="Calculation 8 7 2" xfId="13633" xr:uid="{00000000-0005-0000-0000-00009A510000}"/>
    <cellStyle name="Calculation 8 8" xfId="14451" xr:uid="{00000000-0005-0000-0000-00009B510000}"/>
    <cellStyle name="Calculation 9" xfId="16641" xr:uid="{00000000-0005-0000-0000-00009C510000}"/>
    <cellStyle name="Calculation 9 2" xfId="14116" xr:uid="{00000000-0005-0000-0000-00009D510000}"/>
    <cellStyle name="Calculation 9 2 2" xfId="7446" xr:uid="{00000000-0005-0000-0000-00009E510000}"/>
    <cellStyle name="Calculation 9 2 2 2" xfId="4706" xr:uid="{00000000-0005-0000-0000-00009F510000}"/>
    <cellStyle name="Calculation 9 2 2 2 2" xfId="15484" xr:uid="{00000000-0005-0000-0000-0000A0510000}"/>
    <cellStyle name="Calculation 9 2 2 3" xfId="10623" xr:uid="{00000000-0005-0000-0000-0000A1510000}"/>
    <cellStyle name="Calculation 9 2 2 4" xfId="25022" xr:uid="{00000000-0005-0000-0000-0000A2510000}"/>
    <cellStyle name="Calculation 9 2 3" xfId="7352" xr:uid="{00000000-0005-0000-0000-0000A3510000}"/>
    <cellStyle name="Calculation 9 2 3 2" xfId="3576" xr:uid="{00000000-0005-0000-0000-0000A4510000}"/>
    <cellStyle name="Calculation 9 2 4" xfId="2079" xr:uid="{00000000-0005-0000-0000-0000A5510000}"/>
    <cellStyle name="Calculation 9 2 5" xfId="14840" xr:uid="{00000000-0005-0000-0000-0000A6510000}"/>
    <cellStyle name="Calculation 9 3" xfId="10562" xr:uid="{00000000-0005-0000-0000-0000A7510000}"/>
    <cellStyle name="Calculation 9 3 2" xfId="10956" xr:uid="{00000000-0005-0000-0000-0000A8510000}"/>
    <cellStyle name="Calculation 9 3 2 2" xfId="8224" xr:uid="{00000000-0005-0000-0000-0000A9510000}"/>
    <cellStyle name="Calculation 9 3 3" xfId="10638" xr:uid="{00000000-0005-0000-0000-0000AA510000}"/>
    <cellStyle name="Calculation 9 3 4" xfId="15057" xr:uid="{00000000-0005-0000-0000-0000AB510000}"/>
    <cellStyle name="Calculation 9 4" xfId="4925" xr:uid="{00000000-0005-0000-0000-0000AC510000}"/>
    <cellStyle name="Calculation 9 4 2" xfId="10096" xr:uid="{00000000-0005-0000-0000-0000AD510000}"/>
    <cellStyle name="Calculation 9 4 2 2" xfId="494" xr:uid="{00000000-0005-0000-0000-0000AE510000}"/>
    <cellStyle name="Calculation 9 4 3" xfId="4581" xr:uid="{00000000-0005-0000-0000-0000AF510000}"/>
    <cellStyle name="Calculation 9 4 4" xfId="25841" xr:uid="{00000000-0005-0000-0000-0000B0510000}"/>
    <cellStyle name="Calculation 9 5" xfId="7403" xr:uid="{00000000-0005-0000-0000-0000B1510000}"/>
    <cellStyle name="Calculation 9 5 2" xfId="19007" xr:uid="{00000000-0005-0000-0000-0000B2510000}"/>
    <cellStyle name="Calculation 9 6" xfId="19777" xr:uid="{00000000-0005-0000-0000-0000B3510000}"/>
    <cellStyle name="Check Cell 10" xfId="11918" xr:uid="{00000000-0005-0000-0000-0000B4510000}"/>
    <cellStyle name="Check Cell 11" xfId="15426" xr:uid="{00000000-0005-0000-0000-0000B5510000}"/>
    <cellStyle name="Check Cell 12" xfId="5260" xr:uid="{00000000-0005-0000-0000-0000B6510000}"/>
    <cellStyle name="Check Cell 13" xfId="18756" xr:uid="{00000000-0005-0000-0000-0000B7510000}"/>
    <cellStyle name="Check Cell 14" xfId="27365" xr:uid="{00000000-0005-0000-0000-0000B8510000}"/>
    <cellStyle name="Check Cell 15" xfId="40" xr:uid="{00000000-0005-0000-0000-0000B9510000}"/>
    <cellStyle name="Check Cell 2" xfId="11274" xr:uid="{00000000-0005-0000-0000-0000BA510000}"/>
    <cellStyle name="Check Cell 2 2" xfId="16596" xr:uid="{00000000-0005-0000-0000-0000BB510000}"/>
    <cellStyle name="Check Cell 2 2 2" xfId="6460" xr:uid="{00000000-0005-0000-0000-0000BC510000}"/>
    <cellStyle name="Check Cell 2 3" xfId="132" xr:uid="{00000000-0005-0000-0000-0000BD510000}"/>
    <cellStyle name="Check Cell 2 4" xfId="10560" xr:uid="{00000000-0005-0000-0000-0000BE510000}"/>
    <cellStyle name="Check Cell 2 5" xfId="11916" xr:uid="{00000000-0005-0000-0000-0000BF510000}"/>
    <cellStyle name="Check Cell 2 6" xfId="15419" xr:uid="{00000000-0005-0000-0000-0000C0510000}"/>
    <cellStyle name="Check Cell 2 7" xfId="9293" xr:uid="{00000000-0005-0000-0000-0000C1510000}"/>
    <cellStyle name="Check Cell 3" xfId="5253" xr:uid="{00000000-0005-0000-0000-0000C2510000}"/>
    <cellStyle name="Check Cell 3 2" xfId="11272" xr:uid="{00000000-0005-0000-0000-0000C3510000}"/>
    <cellStyle name="Check Cell 3 3" xfId="16589" xr:uid="{00000000-0005-0000-0000-0000C4510000}"/>
    <cellStyle name="Check Cell 3 4" xfId="6453" xr:uid="{00000000-0005-0000-0000-0000C5510000}"/>
    <cellStyle name="Check Cell 4" xfId="125" xr:uid="{00000000-0005-0000-0000-0000C6510000}"/>
    <cellStyle name="Check Cell 4 2" xfId="11017" xr:uid="{00000000-0005-0000-0000-0000C7510000}"/>
    <cellStyle name="Check Cell 5" xfId="13834" xr:uid="{00000000-0005-0000-0000-0000C8510000}"/>
    <cellStyle name="Check Cell 5 2" xfId="16183" xr:uid="{00000000-0005-0000-0000-0000C9510000}"/>
    <cellStyle name="Check Cell 6" xfId="6017" xr:uid="{00000000-0005-0000-0000-0000CA510000}"/>
    <cellStyle name="Check Cell 6 2" xfId="3645" xr:uid="{00000000-0005-0000-0000-0000CB510000}"/>
    <cellStyle name="Check Cell 6 3" xfId="10761" xr:uid="{00000000-0005-0000-0000-0000CC510000}"/>
    <cellStyle name="Check Cell 7" xfId="12216" xr:uid="{00000000-0005-0000-0000-0000CD510000}"/>
    <cellStyle name="Check Cell 7 2" xfId="15707" xr:uid="{00000000-0005-0000-0000-0000CE510000}"/>
    <cellStyle name="Check Cell 8" xfId="5541" xr:uid="{00000000-0005-0000-0000-0000CF510000}"/>
    <cellStyle name="Check Cell 9" xfId="11474" xr:uid="{00000000-0005-0000-0000-0000D0510000}"/>
    <cellStyle name="Comma 2" xfId="17250" xr:uid="{00000000-0005-0000-0000-0000D1510000}"/>
    <cellStyle name="DataCell" xfId="5" xr:uid="{00000000-0005-0000-0000-0000D2510000}"/>
    <cellStyle name="DataCell 2" xfId="5904" xr:uid="{00000000-0005-0000-0000-0000D3510000}"/>
    <cellStyle name="DataCell 2 2" xfId="19675" xr:uid="{00000000-0005-0000-0000-0000D4510000}"/>
    <cellStyle name="DataCell 2 2 2" xfId="13601" xr:uid="{00000000-0005-0000-0000-0000D5510000}"/>
    <cellStyle name="DataCell 2 2 2 2" xfId="9430" xr:uid="{00000000-0005-0000-0000-0000D6510000}"/>
    <cellStyle name="DataCell 2 2 2 2 2" xfId="16979" xr:uid="{00000000-0005-0000-0000-0000D7510000}"/>
    <cellStyle name="DataCell 2 2 2 2 2 2" xfId="23717" xr:uid="{00000000-0005-0000-0000-0000D8510000}"/>
    <cellStyle name="DataCell 2 2 2 2 3" xfId="3946" xr:uid="{00000000-0005-0000-0000-0000D9510000}"/>
    <cellStyle name="DataCell 2 2 2 3" xfId="19916" xr:uid="{00000000-0005-0000-0000-0000DA510000}"/>
    <cellStyle name="DataCell 2 2 2 3 2" xfId="15506" xr:uid="{00000000-0005-0000-0000-0000DB510000}"/>
    <cellStyle name="DataCell 2 2 2 4" xfId="26468" xr:uid="{00000000-0005-0000-0000-0000DC510000}"/>
    <cellStyle name="DataCell 2 2 3" xfId="6927" xr:uid="{00000000-0005-0000-0000-0000DD510000}"/>
    <cellStyle name="DataCell 2 2 3 2" xfId="3592" xr:uid="{00000000-0005-0000-0000-0000DE510000}"/>
    <cellStyle name="DataCell 2 3" xfId="23286" xr:uid="{00000000-0005-0000-0000-0000DF510000}"/>
    <cellStyle name="DataCell 2 3 2" xfId="13308" xr:uid="{00000000-0005-0000-0000-0000E0510000}"/>
    <cellStyle name="DataCell 2 3 2 2" xfId="1977" xr:uid="{00000000-0005-0000-0000-0000E1510000}"/>
    <cellStyle name="DataCell 2 3 2 2 2" xfId="7296" xr:uid="{00000000-0005-0000-0000-0000E2510000}"/>
    <cellStyle name="DataCell 2 3 2 2 2 2" xfId="24130" xr:uid="{00000000-0005-0000-0000-0000E3510000}"/>
    <cellStyle name="DataCell 2 3 2 2 3" xfId="10888" xr:uid="{00000000-0005-0000-0000-0000E4510000}"/>
    <cellStyle name="DataCell 2 3 2 3" xfId="9241" xr:uid="{00000000-0005-0000-0000-0000E5510000}"/>
    <cellStyle name="DataCell 2 3 2 3 2" xfId="16226" xr:uid="{00000000-0005-0000-0000-0000E6510000}"/>
    <cellStyle name="DataCell 2 3 2 4" xfId="24642" xr:uid="{00000000-0005-0000-0000-0000E7510000}"/>
    <cellStyle name="DataCell 2 3 3" xfId="8530" xr:uid="{00000000-0005-0000-0000-0000E8510000}"/>
    <cellStyle name="DataCell 2 3 3 2" xfId="8383" xr:uid="{00000000-0005-0000-0000-0000E9510000}"/>
    <cellStyle name="DataCell 2 3 3 2 2" xfId="397" xr:uid="{00000000-0005-0000-0000-0000EA510000}"/>
    <cellStyle name="DataCell 2 3 3 3" xfId="10434" xr:uid="{00000000-0005-0000-0000-0000EB510000}"/>
    <cellStyle name="DataCell 2 3 4" xfId="24074" xr:uid="{00000000-0005-0000-0000-0000EC510000}"/>
    <cellStyle name="DataCell 2 3 4 2" xfId="20111" xr:uid="{00000000-0005-0000-0000-0000ED510000}"/>
    <cellStyle name="DataCell 2 3 5" xfId="17754" xr:uid="{00000000-0005-0000-0000-0000EE510000}"/>
    <cellStyle name="DataCell 2 4" xfId="5485" xr:uid="{00000000-0005-0000-0000-0000EF510000}"/>
    <cellStyle name="DataCell 2 4 2" xfId="3954" xr:uid="{00000000-0005-0000-0000-0000F0510000}"/>
    <cellStyle name="DataCell 3" xfId="16297" xr:uid="{00000000-0005-0000-0000-0000F1510000}"/>
    <cellStyle name="DataCell 3 2" xfId="9329" xr:uid="{00000000-0005-0000-0000-0000F2510000}"/>
    <cellStyle name="DataCell 3 2 2" xfId="14215" xr:uid="{00000000-0005-0000-0000-0000F3510000}"/>
    <cellStyle name="DataCell 3 2 2 2" xfId="1327" xr:uid="{00000000-0005-0000-0000-0000F4510000}"/>
    <cellStyle name="DataCell 3 2 2 2 2" xfId="342" xr:uid="{00000000-0005-0000-0000-0000F5510000}"/>
    <cellStyle name="DataCell 3 2 2 3" xfId="19485" xr:uid="{00000000-0005-0000-0000-0000F6510000}"/>
    <cellStyle name="DataCell 3 2 3" xfId="8415" xr:uid="{00000000-0005-0000-0000-0000F7510000}"/>
    <cellStyle name="DataCell 3 2 3 2" xfId="2531" xr:uid="{00000000-0005-0000-0000-0000F8510000}"/>
    <cellStyle name="DataCell 3 2 4" xfId="24653" xr:uid="{00000000-0005-0000-0000-0000F9510000}"/>
    <cellStyle name="DataCell 3 3" xfId="1421" xr:uid="{00000000-0005-0000-0000-0000FA510000}"/>
    <cellStyle name="DataCell 3 3 2" xfId="19155" xr:uid="{00000000-0005-0000-0000-0000FB510000}"/>
    <cellStyle name="DataCell 4" xfId="25705" xr:uid="{00000000-0005-0000-0000-0000FC510000}"/>
    <cellStyle name="DataCell 4 2" xfId="8957" xr:uid="{00000000-0005-0000-0000-0000FD510000}"/>
    <cellStyle name="DataCell 4 2 2" xfId="7435" xr:uid="{00000000-0005-0000-0000-0000FE510000}"/>
    <cellStyle name="DataCell 4 2 2 2" xfId="18852" xr:uid="{00000000-0005-0000-0000-0000FF510000}"/>
    <cellStyle name="DataCell 4 2 2 2 2" xfId="26745" xr:uid="{00000000-0005-0000-0000-000000520000}"/>
    <cellStyle name="DataCell 4 2 2 3" xfId="5416" xr:uid="{00000000-0005-0000-0000-000001520000}"/>
    <cellStyle name="DataCell 4 2 3" xfId="2972" xr:uid="{00000000-0005-0000-0000-000002520000}"/>
    <cellStyle name="DataCell 4 2 3 2" xfId="19114" xr:uid="{00000000-0005-0000-0000-000003520000}"/>
    <cellStyle name="DataCell 4 2 4" xfId="25042" xr:uid="{00000000-0005-0000-0000-000004520000}"/>
    <cellStyle name="DataCell 4 3" xfId="20317" xr:uid="{00000000-0005-0000-0000-000005520000}"/>
    <cellStyle name="DataCell 4 3 2" xfId="20226" xr:uid="{00000000-0005-0000-0000-000006520000}"/>
    <cellStyle name="DataCell 4 3 2 2" xfId="406" xr:uid="{00000000-0005-0000-0000-000007520000}"/>
    <cellStyle name="DataCell 4 3 3" xfId="1194" xr:uid="{00000000-0005-0000-0000-000008520000}"/>
    <cellStyle name="DataCell 4 4" xfId="26894" xr:uid="{00000000-0005-0000-0000-000009520000}"/>
    <cellStyle name="DataCell 4 4 2" xfId="7552" xr:uid="{00000000-0005-0000-0000-00000A520000}"/>
    <cellStyle name="DataCell 4 5" xfId="19822" xr:uid="{00000000-0005-0000-0000-00000B520000}"/>
    <cellStyle name="DataCell 5" xfId="3364" xr:uid="{00000000-0005-0000-0000-00000C520000}"/>
    <cellStyle name="DataCell 5 2" xfId="9986" xr:uid="{00000000-0005-0000-0000-00000D520000}"/>
    <cellStyle name="DataCell 6" xfId="38076" xr:uid="{00000000-0005-0000-0000-00000E520000}"/>
    <cellStyle name="DataCell 7" xfId="12970" xr:uid="{00000000-0005-0000-0000-00000F520000}"/>
    <cellStyle name="DateDataCell" xfId="6" xr:uid="{00000000-0005-0000-0000-000010520000}"/>
    <cellStyle name="DateDataCell 2" xfId="18342" xr:uid="{00000000-0005-0000-0000-000011520000}"/>
    <cellStyle name="DateDataCell 2 2" xfId="11458" xr:uid="{00000000-0005-0000-0000-000012520000}"/>
    <cellStyle name="DateDataCell 2 2 2" xfId="18682" xr:uid="{00000000-0005-0000-0000-000013520000}"/>
    <cellStyle name="DateDataCell 2 2 2 2" xfId="1486" xr:uid="{00000000-0005-0000-0000-000014520000}"/>
    <cellStyle name="DateDataCell 2 2 2 2 2" xfId="13125" xr:uid="{00000000-0005-0000-0000-000015520000}"/>
    <cellStyle name="DateDataCell 2 2 2 2 2 2" xfId="15155" xr:uid="{00000000-0005-0000-0000-000016520000}"/>
    <cellStyle name="DateDataCell 2 2 2 2 3" xfId="25827" xr:uid="{00000000-0005-0000-0000-000017520000}"/>
    <cellStyle name="DateDataCell 2 2 2 3" xfId="3837" xr:uid="{00000000-0005-0000-0000-000018520000}"/>
    <cellStyle name="DateDataCell 2 2 2 3 2" xfId="6060" xr:uid="{00000000-0005-0000-0000-000019520000}"/>
    <cellStyle name="DateDataCell 2 2 2 4" xfId="15938" xr:uid="{00000000-0005-0000-0000-00001A520000}"/>
    <cellStyle name="DateDataCell 2 2 3" xfId="14705" xr:uid="{00000000-0005-0000-0000-00001B520000}"/>
    <cellStyle name="DateDataCell 2 2 3 2" xfId="14558" xr:uid="{00000000-0005-0000-0000-00001C520000}"/>
    <cellStyle name="DateDataCell 2 2 3 2 2" xfId="396" xr:uid="{00000000-0005-0000-0000-00001D520000}"/>
    <cellStyle name="DateDataCell 2 2 3 3" xfId="5075" xr:uid="{00000000-0005-0000-0000-00001E520000}"/>
    <cellStyle name="DateDataCell 2 2 4" xfId="12865" xr:uid="{00000000-0005-0000-0000-00001F520000}"/>
    <cellStyle name="DateDataCell 2 2 4 2" xfId="9977" xr:uid="{00000000-0005-0000-0000-000020520000}"/>
    <cellStyle name="DateDataCell 2 2 5" xfId="7618" xr:uid="{00000000-0005-0000-0000-000021520000}"/>
    <cellStyle name="DateDataCell 2 3" xfId="23272" xr:uid="{00000000-0005-0000-0000-000022520000}"/>
    <cellStyle name="DateDataCell 2 3 2" xfId="13630" xr:uid="{00000000-0005-0000-0000-000023520000}"/>
    <cellStyle name="DateDataCell 3" xfId="9540" xr:uid="{00000000-0005-0000-0000-000024520000}"/>
    <cellStyle name="DateDataCell 3 2" xfId="18975" xr:uid="{00000000-0005-0000-0000-000025520000}"/>
    <cellStyle name="DateDataCell 3 2 2" xfId="4026" xr:uid="{00000000-0005-0000-0000-000026520000}"/>
    <cellStyle name="DateDataCell 3 2 2 2" xfId="6843" xr:uid="{00000000-0005-0000-0000-000027520000}"/>
    <cellStyle name="DateDataCell 3 2 2 2 2" xfId="11928" xr:uid="{00000000-0005-0000-0000-000028520000}"/>
    <cellStyle name="DateDataCell 3 2 2 3" xfId="13622" xr:uid="{00000000-0005-0000-0000-000029520000}"/>
    <cellStyle name="DateDataCell 3 2 3" xfId="9781" xr:uid="{00000000-0005-0000-0000-00002A520000}"/>
    <cellStyle name="DateDataCell 3 2 3 2" xfId="5340" xr:uid="{00000000-0005-0000-0000-00002B520000}"/>
    <cellStyle name="DateDataCell 3 2 4" xfId="21628" xr:uid="{00000000-0005-0000-0000-00002C520000}"/>
    <cellStyle name="DateDataCell 3 3" xfId="12447" xr:uid="{00000000-0005-0000-0000-00002D520000}"/>
    <cellStyle name="DateDataCell 3 3 2" xfId="12747" xr:uid="{00000000-0005-0000-0000-00002E520000}"/>
    <cellStyle name="DateDataCell 4" xfId="22282" xr:uid="{00000000-0005-0000-0000-00002F520000}"/>
    <cellStyle name="DateDataCell 4 2" xfId="10967" xr:uid="{00000000-0005-0000-0000-000030520000}"/>
    <cellStyle name="DateDataCell 4 2 2" xfId="18006" xr:uid="{00000000-0005-0000-0000-000031520000}"/>
    <cellStyle name="DateDataCell 4 2 2 2" xfId="9731" xr:uid="{00000000-0005-0000-0000-000032520000}"/>
    <cellStyle name="DateDataCell 4 2 2 2 2" xfId="23656" xr:uid="{00000000-0005-0000-0000-000033520000}"/>
    <cellStyle name="DateDataCell 4 2 2 3" xfId="27032" xr:uid="{00000000-0005-0000-0000-000034520000}"/>
    <cellStyle name="DateDataCell 4 2 3" xfId="2974" xr:uid="{00000000-0005-0000-0000-000035520000}"/>
    <cellStyle name="DateDataCell 4 2 3 2" xfId="5329" xr:uid="{00000000-0005-0000-0000-000036520000}"/>
    <cellStyle name="DateDataCell 4 2 4" xfId="12829" xr:uid="{00000000-0005-0000-0000-000037520000}"/>
    <cellStyle name="DateDataCell 4 3" xfId="20269" xr:uid="{00000000-0005-0000-0000-000038520000}"/>
    <cellStyle name="DateDataCell 4 3 2" xfId="4057" xr:uid="{00000000-0005-0000-0000-000039520000}"/>
    <cellStyle name="DateDataCell 5" xfId="20865" xr:uid="{00000000-0005-0000-0000-00003A520000}"/>
    <cellStyle name="DateDataCell 5 2" xfId="15122" xr:uid="{00000000-0005-0000-0000-00003B520000}"/>
    <cellStyle name="DateDataCell 5 2 2" xfId="13264" xr:uid="{00000000-0005-0000-0000-00003C520000}"/>
    <cellStyle name="DateDataCell 5 2 2 2" xfId="8717" xr:uid="{00000000-0005-0000-0000-00003D520000}"/>
    <cellStyle name="DateDataCell 5 2 2 2 2" xfId="21905" xr:uid="{00000000-0005-0000-0000-00003E520000}"/>
    <cellStyle name="DateDataCell 5 2 2 3" xfId="23203" xr:uid="{00000000-0005-0000-0000-00003F520000}"/>
    <cellStyle name="DateDataCell 5 2 3" xfId="1874" xr:uid="{00000000-0005-0000-0000-000040520000}"/>
    <cellStyle name="DateDataCell 5 2 3 2" xfId="8979" xr:uid="{00000000-0005-0000-0000-000041520000}"/>
    <cellStyle name="DateDataCell 5 2 4" xfId="16878" xr:uid="{00000000-0005-0000-0000-000042520000}"/>
    <cellStyle name="DateDataCell 5 3" xfId="10183" xr:uid="{00000000-0005-0000-0000-000043520000}"/>
    <cellStyle name="DateDataCell 5 3 2" xfId="10092" xr:uid="{00000000-0005-0000-0000-000044520000}"/>
    <cellStyle name="DateDataCell 5 3 2 2" xfId="405" xr:uid="{00000000-0005-0000-0000-000045520000}"/>
    <cellStyle name="DateDataCell 5 3 3" xfId="1193" xr:uid="{00000000-0005-0000-0000-000046520000}"/>
    <cellStyle name="DateDataCell 5 4" xfId="22054" xr:uid="{00000000-0005-0000-0000-000047520000}"/>
    <cellStyle name="DateDataCell 5 4 2" xfId="13894" xr:uid="{00000000-0005-0000-0000-000048520000}"/>
    <cellStyle name="DateDataCell 5 5" xfId="9687" xr:uid="{00000000-0005-0000-0000-000049520000}"/>
    <cellStyle name="DateDataCell 6" xfId="2268" xr:uid="{00000000-0005-0000-0000-00004A520000}"/>
    <cellStyle name="DateDataCell 6 2" xfId="4606" xr:uid="{00000000-0005-0000-0000-00004B520000}"/>
    <cellStyle name="DateDataCell 7" xfId="36949" xr:uid="{00000000-0005-0000-0000-00004C520000}"/>
    <cellStyle name="DateDataCell 8" xfId="16073" xr:uid="{00000000-0005-0000-0000-00004D520000}"/>
    <cellStyle name="Explanatory Text 10" xfId="7114" xr:uid="{00000000-0005-0000-0000-00004E520000}"/>
    <cellStyle name="Explanatory Text 11" xfId="1619" xr:uid="{00000000-0005-0000-0000-00004F520000}"/>
    <cellStyle name="Explanatory Text 12" xfId="10987" xr:uid="{00000000-0005-0000-0000-000050520000}"/>
    <cellStyle name="Explanatory Text 13" xfId="14786" xr:uid="{00000000-0005-0000-0000-000051520000}"/>
    <cellStyle name="Explanatory Text 14" xfId="27366" xr:uid="{00000000-0005-0000-0000-000052520000}"/>
    <cellStyle name="Explanatory Text 15" xfId="41" xr:uid="{00000000-0005-0000-0000-000053520000}"/>
    <cellStyle name="Explanatory Text 2" xfId="12935" xr:uid="{00000000-0005-0000-0000-000054520000}"/>
    <cellStyle name="Explanatory Text 2 2" xfId="16045" xr:uid="{00000000-0005-0000-0000-000055520000}"/>
    <cellStyle name="Explanatory Text 2 3" xfId="13565" xr:uid="{00000000-0005-0000-0000-000056520000}"/>
    <cellStyle name="Explanatory Text 3" xfId="5879" xr:uid="{00000000-0005-0000-0000-000057520000}"/>
    <cellStyle name="Explanatory Text 3 2" xfId="11041" xr:uid="{00000000-0005-0000-0000-000058520000}"/>
    <cellStyle name="Explanatory Text 4" xfId="14348" xr:uid="{00000000-0005-0000-0000-000059520000}"/>
    <cellStyle name="Explanatory Text 4 2" xfId="16320" xr:uid="{00000000-0005-0000-0000-00005A520000}"/>
    <cellStyle name="Explanatory Text 5" xfId="6154" xr:uid="{00000000-0005-0000-0000-00005B520000}"/>
    <cellStyle name="Explanatory Text 5 2" xfId="4159" xr:uid="{00000000-0005-0000-0000-00005C520000}"/>
    <cellStyle name="Explanatory Text 6" xfId="2746" xr:uid="{00000000-0005-0000-0000-00005D520000}"/>
    <cellStyle name="Explanatory Text 6 2" xfId="10766" xr:uid="{00000000-0005-0000-0000-00005E520000}"/>
    <cellStyle name="Explanatory Text 6 3" xfId="12222" xr:uid="{00000000-0005-0000-0000-00005F520000}"/>
    <cellStyle name="Explanatory Text 7" xfId="15712" xr:uid="{00000000-0005-0000-0000-000060520000}"/>
    <cellStyle name="Explanatory Text 7 2" xfId="5546" xr:uid="{00000000-0005-0000-0000-000061520000}"/>
    <cellStyle name="Explanatory Text 8" xfId="11023" xr:uid="{00000000-0005-0000-0000-000062520000}"/>
    <cellStyle name="Explanatory Text 9" xfId="13840" xr:uid="{00000000-0005-0000-0000-000063520000}"/>
    <cellStyle name="Good" xfId="2" builtinId="26" customBuiltin="1"/>
    <cellStyle name="Good 10" xfId="16189" xr:uid="{00000000-0005-0000-0000-000065520000}"/>
    <cellStyle name="Good 11" xfId="6023" xr:uid="{00000000-0005-0000-0000-000066520000}"/>
    <cellStyle name="Good 12" xfId="3651" xr:uid="{00000000-0005-0000-0000-000067520000}"/>
    <cellStyle name="Good 13" xfId="8206" xr:uid="{00000000-0005-0000-0000-000068520000}"/>
    <cellStyle name="Good 14" xfId="17689" xr:uid="{00000000-0005-0000-0000-000069520000}"/>
    <cellStyle name="Good 15" xfId="27367" xr:uid="{00000000-0005-0000-0000-00006A520000}"/>
    <cellStyle name="Good 16" xfId="42" xr:uid="{00000000-0005-0000-0000-00006B520000}"/>
    <cellStyle name="Good 2" xfId="10993" xr:uid="{00000000-0005-0000-0000-00006C520000}"/>
    <cellStyle name="Good 2 2" xfId="12941" xr:uid="{00000000-0005-0000-0000-00006D520000}"/>
    <cellStyle name="Good 2 2 2" xfId="16051" xr:uid="{00000000-0005-0000-0000-00006E520000}"/>
    <cellStyle name="Good 2 3" xfId="5885" xr:uid="{00000000-0005-0000-0000-00006F520000}"/>
    <cellStyle name="Good 2 4" xfId="11047" xr:uid="{00000000-0005-0000-0000-000070520000}"/>
    <cellStyle name="Good 2 5" xfId="14354" xr:uid="{00000000-0005-0000-0000-000071520000}"/>
    <cellStyle name="Good 2 6" xfId="16326" xr:uid="{00000000-0005-0000-0000-000072520000}"/>
    <cellStyle name="Good 2 7" xfId="12469" xr:uid="{00000000-0005-0000-0000-000073520000}"/>
    <cellStyle name="Good 3" xfId="6160" xr:uid="{00000000-0005-0000-0000-000074520000}"/>
    <cellStyle name="Good 3 2" xfId="4165" xr:uid="{00000000-0005-0000-0000-000075520000}"/>
    <cellStyle name="Good 3 3" xfId="2752" xr:uid="{00000000-0005-0000-0000-000076520000}"/>
    <cellStyle name="Good 3 4" xfId="1625" xr:uid="{00000000-0005-0000-0000-000077520000}"/>
    <cellStyle name="Good 4" xfId="10765" xr:uid="{00000000-0005-0000-0000-000078520000}"/>
    <cellStyle name="Good 4 2" xfId="12221" xr:uid="{00000000-0005-0000-0000-000079520000}"/>
    <cellStyle name="Good 5" xfId="15711" xr:uid="{00000000-0005-0000-0000-00007A520000}"/>
    <cellStyle name="Good 5 2" xfId="5545" xr:uid="{00000000-0005-0000-0000-00007B520000}"/>
    <cellStyle name="Good 6" xfId="11022" xr:uid="{00000000-0005-0000-0000-00007C520000}"/>
    <cellStyle name="Good 6 2" xfId="13839" xr:uid="{00000000-0005-0000-0000-00007D520000}"/>
    <cellStyle name="Good 6 3" xfId="16188" xr:uid="{00000000-0005-0000-0000-00007E520000}"/>
    <cellStyle name="Good 7" xfId="6022" xr:uid="{00000000-0005-0000-0000-00007F520000}"/>
    <cellStyle name="Good 7 2" xfId="3650" xr:uid="{00000000-0005-0000-0000-000080520000}"/>
    <cellStyle name="Good 8" xfId="10992" xr:uid="{00000000-0005-0000-0000-000081520000}"/>
    <cellStyle name="Good 9" xfId="12940" xr:uid="{00000000-0005-0000-0000-000082520000}"/>
    <cellStyle name="Heading 1 10" xfId="16050" xr:uid="{00000000-0005-0000-0000-000083520000}"/>
    <cellStyle name="Heading 1 11" xfId="5884" xr:uid="{00000000-0005-0000-0000-000084520000}"/>
    <cellStyle name="Heading 1 12" xfId="11046" xr:uid="{00000000-0005-0000-0000-000085520000}"/>
    <cellStyle name="Heading 1 13" xfId="1693" xr:uid="{00000000-0005-0000-0000-000086520000}"/>
    <cellStyle name="Heading 1 14" xfId="27368" xr:uid="{00000000-0005-0000-0000-000087520000}"/>
    <cellStyle name="Heading 1 15" xfId="43" xr:uid="{00000000-0005-0000-0000-000088520000}"/>
    <cellStyle name="Heading 1 2" xfId="14353" xr:uid="{00000000-0005-0000-0000-000089520000}"/>
    <cellStyle name="Heading 1 2 2" xfId="16325" xr:uid="{00000000-0005-0000-0000-00008A520000}"/>
    <cellStyle name="Heading 1 2 3" xfId="6159" xr:uid="{00000000-0005-0000-0000-00008B520000}"/>
    <cellStyle name="Heading 1 3" xfId="4164" xr:uid="{00000000-0005-0000-0000-00008C520000}"/>
    <cellStyle name="Heading 1 3 2" xfId="2751" xr:uid="{00000000-0005-0000-0000-00008D520000}"/>
    <cellStyle name="Heading 1 4" xfId="1624" xr:uid="{00000000-0005-0000-0000-00008E520000}"/>
    <cellStyle name="Heading 1 4 2" xfId="10764" xr:uid="{00000000-0005-0000-0000-00008F520000}"/>
    <cellStyle name="Heading 1 5" xfId="12220" xr:uid="{00000000-0005-0000-0000-000090520000}"/>
    <cellStyle name="Heading 1 5 2" xfId="15710" xr:uid="{00000000-0005-0000-0000-000091520000}"/>
    <cellStyle name="Heading 1 6" xfId="5544" xr:uid="{00000000-0005-0000-0000-000092520000}"/>
    <cellStyle name="Heading 1 6 2" xfId="11021" xr:uid="{00000000-0005-0000-0000-000093520000}"/>
    <cellStyle name="Heading 1 6 3" xfId="13838" xr:uid="{00000000-0005-0000-0000-000094520000}"/>
    <cellStyle name="Heading 1 7" xfId="16187" xr:uid="{00000000-0005-0000-0000-000095520000}"/>
    <cellStyle name="Heading 1 7 2" xfId="6021" xr:uid="{00000000-0005-0000-0000-000096520000}"/>
    <cellStyle name="Heading 1 8" xfId="3649" xr:uid="{00000000-0005-0000-0000-000097520000}"/>
    <cellStyle name="Heading 1 9" xfId="10991" xr:uid="{00000000-0005-0000-0000-000098520000}"/>
    <cellStyle name="Heading 2 10" xfId="12939" xr:uid="{00000000-0005-0000-0000-000099520000}"/>
    <cellStyle name="Heading 2 11" xfId="16049" xr:uid="{00000000-0005-0000-0000-00009A520000}"/>
    <cellStyle name="Heading 2 12" xfId="5883" xr:uid="{00000000-0005-0000-0000-00009B520000}"/>
    <cellStyle name="Heading 2 13" xfId="16640" xr:uid="{00000000-0005-0000-0000-00009C520000}"/>
    <cellStyle name="Heading 2 14" xfId="27369" xr:uid="{00000000-0005-0000-0000-00009D520000}"/>
    <cellStyle name="Heading 2 15" xfId="44" xr:uid="{00000000-0005-0000-0000-00009E520000}"/>
    <cellStyle name="Heading 2 2" xfId="11045" xr:uid="{00000000-0005-0000-0000-00009F520000}"/>
    <cellStyle name="Heading 2 2 2" xfId="14352" xr:uid="{00000000-0005-0000-0000-0000A0520000}"/>
    <cellStyle name="Heading 2 2 3" xfId="1474" xr:uid="{00000000-0005-0000-0000-0000A1520000}"/>
    <cellStyle name="Heading 2 3" xfId="16324" xr:uid="{00000000-0005-0000-0000-0000A2520000}"/>
    <cellStyle name="Heading 2 3 2" xfId="6158" xr:uid="{00000000-0005-0000-0000-0000A3520000}"/>
    <cellStyle name="Heading 2 4" xfId="4163" xr:uid="{00000000-0005-0000-0000-0000A4520000}"/>
    <cellStyle name="Heading 2 4 2" xfId="2750" xr:uid="{00000000-0005-0000-0000-0000A5520000}"/>
    <cellStyle name="Heading 2 5" xfId="1623" xr:uid="{00000000-0005-0000-0000-0000A6520000}"/>
    <cellStyle name="Heading 2 5 2" xfId="12219" xr:uid="{00000000-0005-0000-0000-0000A7520000}"/>
    <cellStyle name="Heading 2 6" xfId="15348" xr:uid="{00000000-0005-0000-0000-0000A8520000}"/>
    <cellStyle name="Heading 2 6 2" xfId="6393" xr:uid="{00000000-0005-0000-0000-0000A9520000}"/>
    <cellStyle name="Heading 2 6 3" xfId="11894" xr:uid="{00000000-0005-0000-0000-0000AA520000}"/>
    <cellStyle name="Heading 2 7" xfId="20670" xr:uid="{00000000-0005-0000-0000-0000AB520000}"/>
    <cellStyle name="Heading 2 7 2" xfId="10537" xr:uid="{00000000-0005-0000-0000-0000AC520000}"/>
    <cellStyle name="Heading 2 8" xfId="5182" xr:uid="{00000000-0005-0000-0000-0000AD520000}"/>
    <cellStyle name="Heading 2 9" xfId="11020" xr:uid="{00000000-0005-0000-0000-0000AE520000}"/>
    <cellStyle name="Heading 3 10" xfId="13837" xr:uid="{00000000-0005-0000-0000-0000AF520000}"/>
    <cellStyle name="Heading 3 11" xfId="16186" xr:uid="{00000000-0005-0000-0000-0000B0520000}"/>
    <cellStyle name="Heading 3 12" xfId="6020" xr:uid="{00000000-0005-0000-0000-0000B1520000}"/>
    <cellStyle name="Heading 3 13" xfId="6504" xr:uid="{00000000-0005-0000-0000-0000B2520000}"/>
    <cellStyle name="Heading 3 14" xfId="27370" xr:uid="{00000000-0005-0000-0000-0000B3520000}"/>
    <cellStyle name="Heading 3 15" xfId="45" xr:uid="{00000000-0005-0000-0000-0000B4520000}"/>
    <cellStyle name="Heading 3 2" xfId="3648" xr:uid="{00000000-0005-0000-0000-0000B5520000}"/>
    <cellStyle name="Heading 3 2 2" xfId="10990" xr:uid="{00000000-0005-0000-0000-0000B6520000}"/>
    <cellStyle name="Heading 3 2 3" xfId="17116" xr:uid="{00000000-0005-0000-0000-0000B7520000}"/>
    <cellStyle name="Heading 3 3" xfId="12938" xr:uid="{00000000-0005-0000-0000-0000B8520000}"/>
    <cellStyle name="Heading 3 3 2" xfId="16048" xr:uid="{00000000-0005-0000-0000-0000B9520000}"/>
    <cellStyle name="Heading 3 4" xfId="5882" xr:uid="{00000000-0005-0000-0000-0000BA520000}"/>
    <cellStyle name="Heading 3 4 2" xfId="11044" xr:uid="{00000000-0005-0000-0000-0000BB520000}"/>
    <cellStyle name="Heading 3 5" xfId="14351" xr:uid="{00000000-0005-0000-0000-0000BC520000}"/>
    <cellStyle name="Heading 3 5 2" xfId="16323" xr:uid="{00000000-0005-0000-0000-0000BD520000}"/>
    <cellStyle name="Heading 3 6" xfId="6157" xr:uid="{00000000-0005-0000-0000-0000BE520000}"/>
    <cellStyle name="Heading 3 6 2" xfId="4162" xr:uid="{00000000-0005-0000-0000-0000BF520000}"/>
    <cellStyle name="Heading 3 6 3" xfId="2749" xr:uid="{00000000-0005-0000-0000-0000C0520000}"/>
    <cellStyle name="Heading 3 7" xfId="1622" xr:uid="{00000000-0005-0000-0000-0000C1520000}"/>
    <cellStyle name="Heading 3 7 2" xfId="10762" xr:uid="{00000000-0005-0000-0000-0000C2520000}"/>
    <cellStyle name="Heading 3 8" xfId="12217" xr:uid="{00000000-0005-0000-0000-0000C3520000}"/>
    <cellStyle name="Heading 3 9" xfId="15708" xr:uid="{00000000-0005-0000-0000-0000C4520000}"/>
    <cellStyle name="Heading 4 10" xfId="5542" xr:uid="{00000000-0005-0000-0000-0000C5520000}"/>
    <cellStyle name="Heading 4 11" xfId="11018" xr:uid="{00000000-0005-0000-0000-0000C6520000}"/>
    <cellStyle name="Heading 4 12" xfId="13835" xr:uid="{00000000-0005-0000-0000-0000C7520000}"/>
    <cellStyle name="Heading 4 13" xfId="12286" xr:uid="{00000000-0005-0000-0000-0000C8520000}"/>
    <cellStyle name="Heading 4 14" xfId="27371" xr:uid="{00000000-0005-0000-0000-0000C9520000}"/>
    <cellStyle name="Heading 4 15" xfId="46" xr:uid="{00000000-0005-0000-0000-0000CA520000}"/>
    <cellStyle name="Heading 4 2" xfId="16184" xr:uid="{00000000-0005-0000-0000-0000CB520000}"/>
    <cellStyle name="Heading 4 2 2" xfId="6018" xr:uid="{00000000-0005-0000-0000-0000CC520000}"/>
    <cellStyle name="Heading 4 2 3" xfId="6980" xr:uid="{00000000-0005-0000-0000-0000CD520000}"/>
    <cellStyle name="Heading 4 3" xfId="3646" xr:uid="{00000000-0005-0000-0000-0000CE520000}"/>
    <cellStyle name="Heading 4 3 2" xfId="10988" xr:uid="{00000000-0005-0000-0000-0000CF520000}"/>
    <cellStyle name="Heading 4 4" xfId="12936" xr:uid="{00000000-0005-0000-0000-0000D0520000}"/>
    <cellStyle name="Heading 4 4 2" xfId="16046" xr:uid="{00000000-0005-0000-0000-0000D1520000}"/>
    <cellStyle name="Heading 4 5" xfId="5880" xr:uid="{00000000-0005-0000-0000-0000D2520000}"/>
    <cellStyle name="Heading 4 5 2" xfId="11042" xr:uid="{00000000-0005-0000-0000-0000D3520000}"/>
    <cellStyle name="Heading 4 6" xfId="14349" xr:uid="{00000000-0005-0000-0000-0000D4520000}"/>
    <cellStyle name="Heading 4 6 2" xfId="16321" xr:uid="{00000000-0005-0000-0000-0000D5520000}"/>
    <cellStyle name="Heading 4 6 3" xfId="6155" xr:uid="{00000000-0005-0000-0000-0000D6520000}"/>
    <cellStyle name="Heading 4 7" xfId="4160" xr:uid="{00000000-0005-0000-0000-0000D7520000}"/>
    <cellStyle name="Heading 4 7 2" xfId="2747" xr:uid="{00000000-0005-0000-0000-0000D8520000}"/>
    <cellStyle name="Heading 4 8" xfId="10763" xr:uid="{00000000-0005-0000-0000-0000D9520000}"/>
    <cellStyle name="Heading 4 9" xfId="12218" xr:uid="{00000000-0005-0000-0000-0000DA520000}"/>
    <cellStyle name="HeadingCell" xfId="7" xr:uid="{00000000-0005-0000-0000-0000DB520000}"/>
    <cellStyle name="HeadingCell 2" xfId="14380" xr:uid="{00000000-0005-0000-0000-0000DC520000}"/>
    <cellStyle name="HeadingCell 2 2" xfId="20339" xr:uid="{00000000-0005-0000-0000-0000DD520000}"/>
    <cellStyle name="HeadingCell 2 2 2" xfId="18960" xr:uid="{00000000-0005-0000-0000-0000DE520000}"/>
    <cellStyle name="HeadingCell 2 2 2 2" xfId="8492" xr:uid="{00000000-0005-0000-0000-0000DF520000}"/>
    <cellStyle name="HeadingCell 2 2 2 2 2" xfId="5799" xr:uid="{00000000-0005-0000-0000-0000E0520000}"/>
    <cellStyle name="HeadingCell 2 2 2 2 2 2" xfId="22458" xr:uid="{00000000-0005-0000-0000-0000E1520000}"/>
    <cellStyle name="HeadingCell 2 2 2 2 3" xfId="22589" xr:uid="{00000000-0005-0000-0000-0000E2520000}"/>
    <cellStyle name="HeadingCell 2 2 2 3" xfId="8740" xr:uid="{00000000-0005-0000-0000-0000E3520000}"/>
    <cellStyle name="HeadingCell 2 2 2 3 2" xfId="526" xr:uid="{00000000-0005-0000-0000-0000E4520000}"/>
    <cellStyle name="HeadingCell 2 2 2 4" xfId="24633" xr:uid="{00000000-0005-0000-0000-0000E5520000}"/>
    <cellStyle name="HeadingCell 2 2 3" xfId="3516" xr:uid="{00000000-0005-0000-0000-0000E6520000}"/>
    <cellStyle name="HeadingCell 2 2 3 2" xfId="18865" xr:uid="{00000000-0005-0000-0000-0000E7520000}"/>
    <cellStyle name="HeadingCell 2 2 3 2 2" xfId="5319" xr:uid="{00000000-0005-0000-0000-0000E8520000}"/>
    <cellStyle name="HeadingCell 2 2 3 3" xfId="18436" xr:uid="{00000000-0005-0000-0000-0000E9520000}"/>
    <cellStyle name="HeadingCell 2 2 4" xfId="3002" xr:uid="{00000000-0005-0000-0000-0000EA520000}"/>
    <cellStyle name="HeadingCell 2 2 4 2" xfId="787" xr:uid="{00000000-0005-0000-0000-0000EB520000}"/>
    <cellStyle name="HeadingCell 2 2 5" xfId="8111" xr:uid="{00000000-0005-0000-0000-0000EC520000}"/>
    <cellStyle name="HeadingCell 2 3" xfId="11444" xr:uid="{00000000-0005-0000-0000-0000ED520000}"/>
    <cellStyle name="HeadingCell 2 3 2" xfId="19004" xr:uid="{00000000-0005-0000-0000-0000EE520000}"/>
    <cellStyle name="HeadingCell 3" xfId="4136" xr:uid="{00000000-0005-0000-0000-0000EF520000}"/>
    <cellStyle name="HeadingCell 3 2" xfId="8840" xr:uid="{00000000-0005-0000-0000-0000F0520000}"/>
    <cellStyle name="HeadingCell 3 2 2" xfId="13702" xr:uid="{00000000-0005-0000-0000-0000F1520000}"/>
    <cellStyle name="HeadingCell 3 2 2 2" xfId="12392" xr:uid="{00000000-0005-0000-0000-0000F2520000}"/>
    <cellStyle name="HeadingCell 3 2 2 2 2" xfId="24322" xr:uid="{00000000-0005-0000-0000-0000F3520000}"/>
    <cellStyle name="HeadingCell 3 2 2 3" xfId="18996" xr:uid="{00000000-0005-0000-0000-0000F4520000}"/>
    <cellStyle name="HeadingCell 3 2 3" xfId="4401" xr:uid="{00000000-0005-0000-0000-0000F5520000}"/>
    <cellStyle name="HeadingCell 3 2 3 2" xfId="16697" xr:uid="{00000000-0005-0000-0000-0000F6520000}"/>
    <cellStyle name="HeadingCell 3 2 4" xfId="5783" xr:uid="{00000000-0005-0000-0000-0000F7520000}"/>
    <cellStyle name="HeadingCell 3 3" xfId="17850" xr:uid="{00000000-0005-0000-0000-0000F8520000}"/>
    <cellStyle name="HeadingCell 3 3 2" xfId="15857" xr:uid="{00000000-0005-0000-0000-0000F9520000}"/>
    <cellStyle name="HeadingCell 4" xfId="18300" xr:uid="{00000000-0005-0000-0000-0000FA520000}"/>
    <cellStyle name="HeadingCell 4 2" xfId="21066" xr:uid="{00000000-0005-0000-0000-0000FB520000}"/>
    <cellStyle name="HeadingCell 4 2 2" xfId="14212" xr:uid="{00000000-0005-0000-0000-0000FC520000}"/>
    <cellStyle name="HeadingCell 4 2 2 2" xfId="2938" xr:uid="{00000000-0005-0000-0000-0000FD520000}"/>
    <cellStyle name="HeadingCell 4 2 2 2 2" xfId="27286" xr:uid="{00000000-0005-0000-0000-0000FE520000}"/>
    <cellStyle name="HeadingCell 4 2 2 3" xfId="25217" xr:uid="{00000000-0005-0000-0000-0000FF520000}"/>
    <cellStyle name="HeadingCell 4 2 3" xfId="1364" xr:uid="{00000000-0005-0000-0000-000000530000}"/>
    <cellStyle name="HeadingCell 4 2 3 2" xfId="6550" xr:uid="{00000000-0005-0000-0000-000001530000}"/>
    <cellStyle name="HeadingCell 4 2 4" xfId="15939" xr:uid="{00000000-0005-0000-0000-000002530000}"/>
    <cellStyle name="HeadingCell 4 3" xfId="4755" xr:uid="{00000000-0005-0000-0000-000003530000}"/>
    <cellStyle name="HeadingCell 4 3 2" xfId="189" xr:uid="{00000000-0005-0000-0000-000004530000}"/>
    <cellStyle name="HeadingCell 5" xfId="23891" xr:uid="{00000000-0005-0000-0000-000005530000}"/>
    <cellStyle name="HeadingCell 5 2" xfId="20448" xr:uid="{00000000-0005-0000-0000-000006530000}"/>
    <cellStyle name="HeadingCell 5 2 2" xfId="18638" xr:uid="{00000000-0005-0000-0000-000007530000}"/>
    <cellStyle name="HeadingCell 5 2 2 2" xfId="14882" xr:uid="{00000000-0005-0000-0000-000008530000}"/>
    <cellStyle name="HeadingCell 5 2 2 2 2" xfId="24930" xr:uid="{00000000-0005-0000-0000-000009530000}"/>
    <cellStyle name="HeadingCell 5 2 2 3" xfId="11375" xr:uid="{00000000-0005-0000-0000-00000A530000}"/>
    <cellStyle name="HeadingCell 5 2 3" xfId="17010" xr:uid="{00000000-0005-0000-0000-00000B530000}"/>
    <cellStyle name="HeadingCell 5 2 3 2" xfId="3551" xr:uid="{00000000-0005-0000-0000-00000C530000}"/>
    <cellStyle name="HeadingCell 5 2 4" xfId="6742" xr:uid="{00000000-0005-0000-0000-00000D530000}"/>
    <cellStyle name="HeadingCell 5 3" xfId="4803" xr:uid="{00000000-0005-0000-0000-00000E530000}"/>
    <cellStyle name="HeadingCell 5 3 2" xfId="4712" xr:uid="{00000000-0005-0000-0000-00000F530000}"/>
    <cellStyle name="HeadingCell 5 3 2 2" xfId="404" xr:uid="{00000000-0005-0000-0000-000010530000}"/>
    <cellStyle name="HeadingCell 5 3 3" xfId="1192" xr:uid="{00000000-0005-0000-0000-000011530000}"/>
    <cellStyle name="HeadingCell 5 4" xfId="25079" xr:uid="{00000000-0005-0000-0000-000012530000}"/>
    <cellStyle name="HeadingCell 5 4 2" xfId="19244" xr:uid="{00000000-0005-0000-0000-000013530000}"/>
    <cellStyle name="HeadingCell 5 5" xfId="4307" xr:uid="{00000000-0005-0000-0000-000014530000}"/>
    <cellStyle name="HeadingCell 6" xfId="17536" xr:uid="{00000000-0005-0000-0000-000015530000}"/>
    <cellStyle name="HeadingCell 6 2" xfId="3201" xr:uid="{00000000-0005-0000-0000-000016530000}"/>
    <cellStyle name="HeadingCell 7" xfId="30588" xr:uid="{00000000-0005-0000-0000-000017530000}"/>
    <cellStyle name="HeadingCell 8" xfId="5907" xr:uid="{00000000-0005-0000-0000-000018530000}"/>
    <cellStyle name="HeadingDateElementCell" xfId="8" xr:uid="{00000000-0005-0000-0000-000019530000}"/>
    <cellStyle name="HeadingDateElementCell 2" xfId="16352" xr:uid="{00000000-0005-0000-0000-00001A530000}"/>
    <cellStyle name="HeadingDateElementCell 2 2" xfId="26916" xr:uid="{00000000-0005-0000-0000-00001B530000}"/>
    <cellStyle name="HeadingDateElementCell 2 2 2" xfId="8546" xr:uid="{00000000-0005-0000-0000-00001C530000}"/>
    <cellStyle name="HeadingDateElementCell 2 2 2 2" xfId="22673" xr:uid="{00000000-0005-0000-0000-00001D530000}"/>
    <cellStyle name="HeadingDateElementCell 2 2 2 2 2" xfId="18499" xr:uid="{00000000-0005-0000-0000-00001E530000}"/>
    <cellStyle name="HeadingDateElementCell 2 2 2 2 2 2" xfId="24735" xr:uid="{00000000-0005-0000-0000-00001F530000}"/>
    <cellStyle name="HeadingDateElementCell 2 2 2 2 3" xfId="20987" xr:uid="{00000000-0005-0000-0000-000020530000}"/>
    <cellStyle name="HeadingDateElementCell 2 2 2 3" xfId="13513" xr:uid="{00000000-0005-0000-0000-000021530000}"/>
    <cellStyle name="HeadingDateElementCell 2 2 2 3 2" xfId="19604" xr:uid="{00000000-0005-0000-0000-000022530000}"/>
    <cellStyle name="HeadingDateElementCell 2 2 2 4" xfId="26457" xr:uid="{00000000-0005-0000-0000-000023530000}"/>
    <cellStyle name="HeadingDateElementCell 2 2 3" xfId="20031" xr:uid="{00000000-0005-0000-0000-000024530000}"/>
    <cellStyle name="HeadingDateElementCell 2 2 3 2" xfId="19884" xr:uid="{00000000-0005-0000-0000-000025530000}"/>
    <cellStyle name="HeadingDateElementCell 2 2 3 2 2" xfId="395" xr:uid="{00000000-0005-0000-0000-000026530000}"/>
    <cellStyle name="HeadingDateElementCell 2 2 3 3" xfId="1186" xr:uid="{00000000-0005-0000-0000-000027530000}"/>
    <cellStyle name="HeadingDateElementCell 2 2 4" xfId="24679" xr:uid="{00000000-0005-0000-0000-000028530000}"/>
    <cellStyle name="HeadingDateElementCell 2 2 4 2" xfId="4597" xr:uid="{00000000-0005-0000-0000-000029530000}"/>
    <cellStyle name="HeadingDateElementCell 2 2 5" xfId="13960" xr:uid="{00000000-0005-0000-0000-00002A530000}"/>
    <cellStyle name="HeadingDateElementCell 2 3" xfId="26902" xr:uid="{00000000-0005-0000-0000-00002B530000}"/>
    <cellStyle name="HeadingDateElementCell 2 3 2" xfId="8869" xr:uid="{00000000-0005-0000-0000-00002C530000}"/>
    <cellStyle name="HeadingDateElementCell 3" xfId="2713" xr:uid="{00000000-0005-0000-0000-00002D530000}"/>
    <cellStyle name="HeadingDateElementCell 3 2" xfId="15005" xr:uid="{00000000-0005-0000-0000-00002E530000}"/>
    <cellStyle name="HeadingDateElementCell 3 2 2" xfId="19076" xr:uid="{00000000-0005-0000-0000-00002F530000}"/>
    <cellStyle name="HeadingDateElementCell 3 2 2 2" xfId="17795" xr:uid="{00000000-0005-0000-0000-000030530000}"/>
    <cellStyle name="HeadingDateElementCell 3 2 2 2 2" xfId="15437" xr:uid="{00000000-0005-0000-0000-000031530000}"/>
    <cellStyle name="HeadingDateElementCell 3 2 2 3" xfId="8861" xr:uid="{00000000-0005-0000-0000-000032530000}"/>
    <cellStyle name="HeadingDateElementCell 3 2 3" xfId="2988" xr:uid="{00000000-0005-0000-0000-000033530000}"/>
    <cellStyle name="HeadingDateElementCell 3 2 3 2" xfId="6561" xr:uid="{00000000-0005-0000-0000-000034530000}"/>
    <cellStyle name="HeadingDateElementCell 3 2 4" xfId="23443" xr:uid="{00000000-0005-0000-0000-000035530000}"/>
    <cellStyle name="HeadingDateElementCell 3 3" xfId="7714" xr:uid="{00000000-0005-0000-0000-000036530000}"/>
    <cellStyle name="HeadingDateElementCell 3 3 2" xfId="5691" xr:uid="{00000000-0005-0000-0000-000037530000}"/>
    <cellStyle name="HeadingDateElementCell 4" xfId="25307" xr:uid="{00000000-0005-0000-0000-000038530000}"/>
    <cellStyle name="HeadingDateElementCell 4 2" xfId="25906" xr:uid="{00000000-0005-0000-0000-000039530000}"/>
    <cellStyle name="HeadingDateElementCell 4 2 2" xfId="7870" xr:uid="{00000000-0005-0000-0000-00003A530000}"/>
    <cellStyle name="HeadingDateElementCell 4 2 2 2" xfId="4351" xr:uid="{00000000-0005-0000-0000-00003B530000}"/>
    <cellStyle name="HeadingDateElementCell 4 2 2 2 2" xfId="11842" xr:uid="{00000000-0005-0000-0000-00003C530000}"/>
    <cellStyle name="HeadingDateElementCell 4 2 2 3" xfId="22192" xr:uid="{00000000-0005-0000-0000-00003D530000}"/>
    <cellStyle name="HeadingDateElementCell 4 2 3" xfId="1876" xr:uid="{00000000-0005-0000-0000-00003E530000}"/>
    <cellStyle name="HeadingDateElementCell 4 2 3 2" xfId="16686" xr:uid="{00000000-0005-0000-0000-00003F530000}"/>
    <cellStyle name="HeadingDateElementCell 4 2 4" xfId="24643" xr:uid="{00000000-0005-0000-0000-000040530000}"/>
    <cellStyle name="HeadingDateElementCell 4 3" xfId="10135" xr:uid="{00000000-0005-0000-0000-000041530000}"/>
    <cellStyle name="HeadingDateElementCell 4 3 2" xfId="2471" xr:uid="{00000000-0005-0000-0000-000042530000}"/>
    <cellStyle name="HeadingDateElementCell 5" xfId="12176" xr:uid="{00000000-0005-0000-0000-000043530000}"/>
    <cellStyle name="HeadingDateElementCell 5 2" xfId="10314" xr:uid="{00000000-0005-0000-0000-000044530000}"/>
    <cellStyle name="HeadingDateElementCell 5 2 2" xfId="8502" xr:uid="{00000000-0005-0000-0000-000045530000}"/>
    <cellStyle name="HeadingDateElementCell 5 2 2 2" xfId="20208" xr:uid="{00000000-0005-0000-0000-000046530000}"/>
    <cellStyle name="HeadingDateElementCell 5 2 2 2 2" xfId="16611" xr:uid="{00000000-0005-0000-0000-000047530000}"/>
    <cellStyle name="HeadingDateElementCell 5 2 2 3" xfId="26833" xr:uid="{00000000-0005-0000-0000-000048530000}"/>
    <cellStyle name="HeadingDateElementCell 5 2 3" xfId="6874" xr:uid="{00000000-0005-0000-0000-000049530000}"/>
    <cellStyle name="HeadingDateElementCell 5 2 3 2" xfId="12706" xr:uid="{00000000-0005-0000-0000-00004A530000}"/>
    <cellStyle name="HeadingDateElementCell 5 2 4" xfId="22826" xr:uid="{00000000-0005-0000-0000-00004B530000}"/>
    <cellStyle name="HeadingDateElementCell 5 3" xfId="3398" xr:uid="{00000000-0005-0000-0000-00004C530000}"/>
    <cellStyle name="HeadingDateElementCell 5 3 2" xfId="3307" xr:uid="{00000000-0005-0000-0000-00004D530000}"/>
    <cellStyle name="HeadingDateElementCell 5 3 2 2" xfId="403" xr:uid="{00000000-0005-0000-0000-00004E530000}"/>
    <cellStyle name="HeadingDateElementCell 5 3 3" xfId="1191" xr:uid="{00000000-0005-0000-0000-00004F530000}"/>
    <cellStyle name="HeadingDateElementCell 5 4" xfId="17051" xr:uid="{00000000-0005-0000-0000-000050530000}"/>
    <cellStyle name="HeadingDateElementCell 5 4 2" xfId="9109" xr:uid="{00000000-0005-0000-0000-000051530000}"/>
    <cellStyle name="HeadingDateElementCell 5 5" xfId="2894" xr:uid="{00000000-0005-0000-0000-000052530000}"/>
    <cellStyle name="HeadingDateElementCell 6" xfId="7400" xr:uid="{00000000-0005-0000-0000-000053530000}"/>
    <cellStyle name="HeadingDateElementCell 6 2" xfId="2105" xr:uid="{00000000-0005-0000-0000-000054530000}"/>
    <cellStyle name="HeadingDateElementCell 7" xfId="34637" xr:uid="{00000000-0005-0000-0000-000055530000}"/>
    <cellStyle name="HeadingDateElementCell 8" xfId="18345" xr:uid="{00000000-0005-0000-0000-000056530000}"/>
    <cellStyle name="HeadingElementCell" xfId="9" xr:uid="{00000000-0005-0000-0000-000057530000}"/>
    <cellStyle name="HeadingElementCell 2" xfId="12967" xr:uid="{00000000-0005-0000-0000-000058530000}"/>
    <cellStyle name="HeadingElementCell 2 2" xfId="5506" xr:uid="{00000000-0005-0000-0000-000059530000}"/>
    <cellStyle name="HeadingElementCell 2 2 2" xfId="7479" xr:uid="{00000000-0005-0000-0000-00005A530000}"/>
    <cellStyle name="HeadingElementCell 2 2 2 2" xfId="3075" xr:uid="{00000000-0005-0000-0000-00005B530000}"/>
    <cellStyle name="HeadingElementCell 2 2 2 2 2" xfId="17432" xr:uid="{00000000-0005-0000-0000-00005C530000}"/>
    <cellStyle name="HeadingElementCell 2 2 2 2 2 2" xfId="21104" xr:uid="{00000000-0005-0000-0000-00005D530000}"/>
    <cellStyle name="HeadingElementCell 2 2 2 2 3" xfId="22802" xr:uid="{00000000-0005-0000-0000-00005E530000}"/>
    <cellStyle name="HeadingElementCell 2 2 2 3" xfId="19376" xr:uid="{00000000-0005-0000-0000-00005F530000}"/>
    <cellStyle name="HeadingElementCell 2 2 2 3 2" xfId="14254" xr:uid="{00000000-0005-0000-0000-000060530000}"/>
    <cellStyle name="HeadingElementCell 2 2 2 4" xfId="12828" xr:uid="{00000000-0005-0000-0000-000061530000}"/>
    <cellStyle name="HeadingElementCell 2 2 3" xfId="18666" xr:uid="{00000000-0005-0000-0000-000062530000}"/>
    <cellStyle name="HeadingElementCell 2 2 3 2" xfId="18519" xr:uid="{00000000-0005-0000-0000-000063530000}"/>
    <cellStyle name="HeadingElementCell 2 2 3 2 2" xfId="398" xr:uid="{00000000-0005-0000-0000-000064530000}"/>
    <cellStyle name="HeadingElementCell 2 2 3 3" xfId="6290" xr:uid="{00000000-0005-0000-0000-000065530000}"/>
    <cellStyle name="HeadingElementCell 2 2 4" xfId="21048" xr:uid="{00000000-0005-0000-0000-000066530000}"/>
    <cellStyle name="HeadingElementCell 2 2 4 2" xfId="14785" xr:uid="{00000000-0005-0000-0000-000067530000}"/>
    <cellStyle name="HeadingElementCell 2 2 5" xfId="12351" xr:uid="{00000000-0005-0000-0000-000068530000}"/>
    <cellStyle name="HeadingElementCell 2 3" xfId="21457" xr:uid="{00000000-0005-0000-0000-000069530000}"/>
    <cellStyle name="HeadingElementCell 2 3 2" xfId="9358" xr:uid="{00000000-0005-0000-0000-00006A530000}"/>
    <cellStyle name="HeadingElementCell 3" xfId="6131" xr:uid="{00000000-0005-0000-0000-00006B530000}"/>
    <cellStyle name="HeadingElementCell 3 2" xfId="3925" xr:uid="{00000000-0005-0000-0000-00006C530000}"/>
    <cellStyle name="HeadingElementCell 3 2 2" xfId="19565" xr:uid="{00000000-0005-0000-0000-00006D530000}"/>
    <cellStyle name="HeadingElementCell 3 2 2 2" xfId="1326" xr:uid="{00000000-0005-0000-0000-00006E530000}"/>
    <cellStyle name="HeadingElementCell 3 2 2 2 2" xfId="341" xr:uid="{00000000-0005-0000-0000-00006F530000}"/>
    <cellStyle name="HeadingElementCell 3 2 2 3" xfId="9350" xr:uid="{00000000-0005-0000-0000-000070530000}"/>
    <cellStyle name="HeadingElementCell 3 2 3" xfId="14590" xr:uid="{00000000-0005-0000-0000-000071530000}"/>
    <cellStyle name="HeadingElementCell 3 2 3 2" xfId="12003" xr:uid="{00000000-0005-0000-0000-000072530000}"/>
    <cellStyle name="HeadingElementCell 3 2 4" xfId="15949" xr:uid="{00000000-0005-0000-0000-000073530000}"/>
    <cellStyle name="HeadingElementCell 3 3" xfId="17063" xr:uid="{00000000-0005-0000-0000-000074530000}"/>
    <cellStyle name="HeadingElementCell 3 3 2" xfId="9020" xr:uid="{00000000-0005-0000-0000-000075530000}"/>
    <cellStyle name="HeadingElementCell 4" xfId="8164" xr:uid="{00000000-0005-0000-0000-000076530000}"/>
    <cellStyle name="HeadingElementCell 4 2" xfId="24092" xr:uid="{00000000-0005-0000-0000-000077530000}"/>
    <cellStyle name="HeadingElementCell 4 2 2" xfId="19562" xr:uid="{00000000-0005-0000-0000-000078530000}"/>
    <cellStyle name="HeadingElementCell 4 2 2 2" xfId="1840" xr:uid="{00000000-0005-0000-0000-000079530000}"/>
    <cellStyle name="HeadingElementCell 4 2 2 2 2" xfId="22446" xr:uid="{00000000-0005-0000-0000-00007A530000}"/>
    <cellStyle name="HeadingElementCell 4 2 2 3" xfId="18201" xr:uid="{00000000-0005-0000-0000-00007B530000}"/>
    <cellStyle name="HeadingElementCell 4 2 3" xfId="17009" xr:uid="{00000000-0005-0000-0000-00007C530000}"/>
    <cellStyle name="HeadingElementCell 4 2 3 2" xfId="13741" xr:uid="{00000000-0005-0000-0000-00007D530000}"/>
    <cellStyle name="HeadingElementCell 4 2 4" xfId="26458" xr:uid="{00000000-0005-0000-0000-00007E530000}"/>
    <cellStyle name="HeadingElementCell 4 3" xfId="3350" xr:uid="{00000000-0005-0000-0000-00007F530000}"/>
    <cellStyle name="HeadingElementCell 4 3 2" xfId="17286" xr:uid="{00000000-0005-0000-0000-000080530000}"/>
    <cellStyle name="HeadingElementCell 5" xfId="24496" xr:uid="{00000000-0005-0000-0000-000081530000}"/>
    <cellStyle name="HeadingElementCell 5 2" xfId="4934" xr:uid="{00000000-0005-0000-0000-000082530000}"/>
    <cellStyle name="HeadingElementCell 5 2 2" xfId="14677" xr:uid="{00000000-0005-0000-0000-000083530000}"/>
    <cellStyle name="HeadingElementCell 5 2 2 2" xfId="10074" xr:uid="{00000000-0005-0000-0000-000084530000}"/>
    <cellStyle name="HeadingElementCell 5 2 2 2 2" xfId="6475" xr:uid="{00000000-0005-0000-0000-000085530000}"/>
    <cellStyle name="HeadingElementCell 5 2 2 3" xfId="21993" xr:uid="{00000000-0005-0000-0000-000086530000}"/>
    <cellStyle name="HeadingElementCell 5 2 3" xfId="12417" xr:uid="{00000000-0005-0000-0000-000087530000}"/>
    <cellStyle name="HeadingElementCell 5 2 3 2" xfId="15816" xr:uid="{00000000-0005-0000-0000-000088530000}"/>
    <cellStyle name="HeadingElementCell 5 2 4" xfId="10912" xr:uid="{00000000-0005-0000-0000-000089530000}"/>
    <cellStyle name="HeadingElementCell 5 3" xfId="2302" xr:uid="{00000000-0005-0000-0000-00008A530000}"/>
    <cellStyle name="HeadingElementCell 5 3 2" xfId="2211" xr:uid="{00000000-0005-0000-0000-00008B530000}"/>
    <cellStyle name="HeadingElementCell 5 3 2 2" xfId="402" xr:uid="{00000000-0005-0000-0000-00008C530000}"/>
    <cellStyle name="HeadingElementCell 5 3 3" xfId="1190" xr:uid="{00000000-0005-0000-0000-00008D530000}"/>
    <cellStyle name="HeadingElementCell 5 4" xfId="6915" xr:uid="{00000000-0005-0000-0000-00008E530000}"/>
    <cellStyle name="HeadingElementCell 5 4 2" xfId="3705" xr:uid="{00000000-0005-0000-0000-00008F530000}"/>
    <cellStyle name="HeadingElementCell 5 5" xfId="1796" xr:uid="{00000000-0005-0000-0000-000090530000}"/>
    <cellStyle name="HeadingElementCell 6" xfId="13229" xr:uid="{00000000-0005-0000-0000-000091530000}"/>
    <cellStyle name="HeadingElementCell 6 2" xfId="17296" xr:uid="{00000000-0005-0000-0000-000092530000}"/>
    <cellStyle name="HeadingElementCell 7" xfId="27913" xr:uid="{00000000-0005-0000-0000-000093530000}"/>
    <cellStyle name="HeadingElementCell 8" xfId="8209" xr:uid="{00000000-0005-0000-0000-000094530000}"/>
    <cellStyle name="Hyperlink" xfId="3" builtinId="8" customBuiltin="1"/>
    <cellStyle name="Hyperlink 10" xfId="24083" xr:uid="{00000000-0005-0000-0000-000096530000}"/>
    <cellStyle name="Hyperlink 10 2" xfId="9992" xr:uid="{00000000-0005-0000-0000-000097530000}"/>
    <cellStyle name="Hyperlink 11" xfId="6053" xr:uid="{00000000-0005-0000-0000-000098530000}"/>
    <cellStyle name="Hyperlink 12" xfId="30837" xr:uid="{00000000-0005-0000-0000-000099530000}"/>
    <cellStyle name="Hyperlink 2" xfId="15709" xr:uid="{00000000-0005-0000-0000-00009A530000}"/>
    <cellStyle name="Hyperlink 2 2" xfId="5543" xr:uid="{00000000-0005-0000-0000-00009B530000}"/>
    <cellStyle name="Hyperlink 2 2 2" xfId="11019" xr:uid="{00000000-0005-0000-0000-00009C530000}"/>
    <cellStyle name="Hyperlink 2 2 2 2" xfId="13836" xr:uid="{00000000-0005-0000-0000-00009D530000}"/>
    <cellStyle name="Hyperlink 2 2 2 3" xfId="13242" xr:uid="{00000000-0005-0000-0000-00009E530000}"/>
    <cellStyle name="Hyperlink 2 2 2 3 2" xfId="20191" xr:uid="{00000000-0005-0000-0000-00009F530000}"/>
    <cellStyle name="Hyperlink 2 2 2 3 2 2" xfId="3169" xr:uid="{00000000-0005-0000-0000-0000A0530000}"/>
    <cellStyle name="Hyperlink 2 2 2 3 3" xfId="8054" xr:uid="{00000000-0005-0000-0000-0000A1530000}"/>
    <cellStyle name="Hyperlink 2 2 3" xfId="16185" xr:uid="{00000000-0005-0000-0000-0000A2530000}"/>
    <cellStyle name="Hyperlink 2 2 3 2" xfId="8793" xr:uid="{00000000-0005-0000-0000-0000A3530000}"/>
    <cellStyle name="Hyperlink 2 2 3 2 2" xfId="18470" xr:uid="{00000000-0005-0000-0000-0000A4530000}"/>
    <cellStyle name="Hyperlink 2 2 3 2 2 2" xfId="18068" xr:uid="{00000000-0005-0000-0000-0000A5530000}"/>
    <cellStyle name="Hyperlink 2 2 3 2 3" xfId="3221" xr:uid="{00000000-0005-0000-0000-0000A6530000}"/>
    <cellStyle name="Hyperlink 2 2 4" xfId="10159" xr:uid="{00000000-0005-0000-0000-0000A7530000}"/>
    <cellStyle name="Hyperlink 2 2 4 2" xfId="13117" xr:uid="{00000000-0005-0000-0000-0000A8530000}"/>
    <cellStyle name="Hyperlink 2 2 4 2 2" xfId="23313" xr:uid="{00000000-0005-0000-0000-0000A9530000}"/>
    <cellStyle name="Hyperlink 2 2 4 3" xfId="11583" xr:uid="{00000000-0005-0000-0000-0000AA530000}"/>
    <cellStyle name="Hyperlink 2 3" xfId="6019" xr:uid="{00000000-0005-0000-0000-0000AB530000}"/>
    <cellStyle name="Hyperlink 2 3 2" xfId="3647" xr:uid="{00000000-0005-0000-0000-0000AC530000}"/>
    <cellStyle name="Hyperlink 2 3 2 2" xfId="14958" xr:uid="{00000000-0005-0000-0000-0000AD530000}"/>
    <cellStyle name="Hyperlink 2 3 2 2 2" xfId="8334" xr:uid="{00000000-0005-0000-0000-0000AE530000}"/>
    <cellStyle name="Hyperlink 2 3 2 2 2 2" xfId="7932" xr:uid="{00000000-0005-0000-0000-0000AF530000}"/>
    <cellStyle name="Hyperlink 2 3 2 2 3" xfId="2125" xr:uid="{00000000-0005-0000-0000-0000B0530000}"/>
    <cellStyle name="Hyperlink 2 3 3" xfId="24691" xr:uid="{00000000-0005-0000-0000-0000B1530000}"/>
    <cellStyle name="Hyperlink 2 3 3 2" xfId="10937" xr:uid="{00000000-0005-0000-0000-0000B2530000}"/>
    <cellStyle name="Hyperlink 2 3 3 2 2" xfId="16083" xr:uid="{00000000-0005-0000-0000-0000B3530000}"/>
    <cellStyle name="Hyperlink 2 3 3 3" xfId="25605" xr:uid="{00000000-0005-0000-0000-0000B4530000}"/>
    <cellStyle name="Hyperlink 2 4" xfId="10989" xr:uid="{00000000-0005-0000-0000-0000B5530000}"/>
    <cellStyle name="Hyperlink 2 5" xfId="12937" xr:uid="{00000000-0005-0000-0000-0000B6530000}"/>
    <cellStyle name="Hyperlink 2 6" xfId="1577" xr:uid="{00000000-0005-0000-0000-0000B7530000}"/>
    <cellStyle name="Hyperlink 2 6 2" xfId="12883" xr:uid="{00000000-0005-0000-0000-0000B8530000}"/>
    <cellStyle name="Hyperlink 2 6 2 2" xfId="9427" xr:uid="{00000000-0005-0000-0000-0000B9530000}"/>
    <cellStyle name="Hyperlink 2 6 2 2 2" xfId="1315" xr:uid="{00000000-0005-0000-0000-0000BA530000}"/>
    <cellStyle name="Hyperlink 2 6 2 2 2 2" xfId="25471" xr:uid="{00000000-0005-0000-0000-0000BB530000}"/>
    <cellStyle name="Hyperlink 2 6 2 2 3" xfId="8065" xr:uid="{00000000-0005-0000-0000-0000BC530000}"/>
    <cellStyle name="Hyperlink 2 6 2 3" xfId="6873" xr:uid="{00000000-0005-0000-0000-0000BD530000}"/>
    <cellStyle name="Hyperlink 2 6 2 3 2" xfId="16090" xr:uid="{00000000-0005-0000-0000-0000BE530000}"/>
    <cellStyle name="Hyperlink 2 6 2 4" xfId="21618" xr:uid="{00000000-0005-0000-0000-0000BF530000}"/>
    <cellStyle name="Hyperlink 2 6 3" xfId="2254" xr:uid="{00000000-0005-0000-0000-0000C0530000}"/>
    <cellStyle name="Hyperlink 2 6 3 2" xfId="7150" xr:uid="{00000000-0005-0000-0000-0000C1530000}"/>
    <cellStyle name="Hyperlink 2 7" xfId="19993" xr:uid="{00000000-0005-0000-0000-0000C2530000}"/>
    <cellStyle name="Hyperlink 2 7 2" xfId="11642" xr:uid="{00000000-0005-0000-0000-0000C3530000}"/>
    <cellStyle name="Hyperlink 2 7 2 2" xfId="20630" xr:uid="{00000000-0005-0000-0000-0000C4530000}"/>
    <cellStyle name="Hyperlink 2 7 3" xfId="25614" xr:uid="{00000000-0005-0000-0000-0000C5530000}"/>
    <cellStyle name="Hyperlink 3" xfId="16047" xr:uid="{00000000-0005-0000-0000-0000C6530000}"/>
    <cellStyle name="Hyperlink 3 2" xfId="5881" xr:uid="{00000000-0005-0000-0000-0000C7530000}"/>
    <cellStyle name="Hyperlink 3 2 2" xfId="5821" xr:uid="{00000000-0005-0000-0000-0000C8530000}"/>
    <cellStyle name="Hyperlink 3 2 2 2" xfId="12853" xr:uid="{00000000-0005-0000-0000-0000C9530000}"/>
    <cellStyle name="Hyperlink 3 2 2 2 2" xfId="5917" xr:uid="{00000000-0005-0000-0000-0000CA530000}"/>
    <cellStyle name="Hyperlink 3 2 2 3" xfId="12068" xr:uid="{00000000-0005-0000-0000-0000CB530000}"/>
    <cellStyle name="Hyperlink 3 3" xfId="11043" xr:uid="{00000000-0005-0000-0000-0000CC530000}"/>
    <cellStyle name="Hyperlink 3 3 2" xfId="12458" xr:uid="{00000000-0005-0000-0000-0000CD530000}"/>
    <cellStyle name="Hyperlink 3 3 2 2" xfId="4674" xr:uid="{00000000-0005-0000-0000-0000CE530000}"/>
    <cellStyle name="Hyperlink 3 3 2 2 2" xfId="5609" xr:uid="{00000000-0005-0000-0000-0000CF530000}"/>
    <cellStyle name="Hyperlink 3 3 2 3" xfId="9138" xr:uid="{00000000-0005-0000-0000-0000D0530000}"/>
    <cellStyle name="Hyperlink 3 4" xfId="14350" xr:uid="{00000000-0005-0000-0000-0000D1530000}"/>
    <cellStyle name="Hyperlink 3 5" xfId="16322" xr:uid="{00000000-0005-0000-0000-0000D2530000}"/>
    <cellStyle name="Hyperlink 3 6" xfId="9858" xr:uid="{00000000-0005-0000-0000-0000D3530000}"/>
    <cellStyle name="Hyperlink 3 6 2" xfId="27089" xr:uid="{00000000-0005-0000-0000-0000D4530000}"/>
    <cellStyle name="Hyperlink 3 6 2 2" xfId="10497" xr:uid="{00000000-0005-0000-0000-0000D5530000}"/>
    <cellStyle name="Hyperlink 3 6 3" xfId="20774" xr:uid="{00000000-0005-0000-0000-0000D6530000}"/>
    <cellStyle name="Hyperlink 4" xfId="6156" xr:uid="{00000000-0005-0000-0000-0000D7530000}"/>
    <cellStyle name="Hyperlink 4 2" xfId="4161" xr:uid="{00000000-0005-0000-0000-0000D8530000}"/>
    <cellStyle name="Hyperlink 4 2 2" xfId="23481" xr:uid="{00000000-0005-0000-0000-0000D9530000}"/>
    <cellStyle name="Hyperlink 4 2 2 2" xfId="24667" xr:uid="{00000000-0005-0000-0000-0000DA530000}"/>
    <cellStyle name="Hyperlink 4 2 2 2 2" xfId="23512" xr:uid="{00000000-0005-0000-0000-0000DB530000}"/>
    <cellStyle name="Hyperlink 4 2 2 3" xfId="24396" xr:uid="{00000000-0005-0000-0000-0000DC530000}"/>
    <cellStyle name="Hyperlink 4 3" xfId="2748" xr:uid="{00000000-0005-0000-0000-0000DD530000}"/>
    <cellStyle name="Hyperlink 4 3 2" xfId="14067" xr:uid="{00000000-0005-0000-0000-0000DE530000}"/>
    <cellStyle name="Hyperlink 4 3 2 2" xfId="2173" xr:uid="{00000000-0005-0000-0000-0000DF530000}"/>
    <cellStyle name="Hyperlink 4 3 2 2 2" xfId="11516" xr:uid="{00000000-0005-0000-0000-0000E0530000}"/>
    <cellStyle name="Hyperlink 4 3 2 3" xfId="18784" xr:uid="{00000000-0005-0000-0000-0000E1530000}"/>
    <cellStyle name="Hyperlink 4 4" xfId="4478" xr:uid="{00000000-0005-0000-0000-0000E2530000}"/>
    <cellStyle name="Hyperlink 4 4 2" xfId="22249" xr:uid="{00000000-0005-0000-0000-0000E3530000}"/>
    <cellStyle name="Hyperlink 4 4 2 2" xfId="5141" xr:uid="{00000000-0005-0000-0000-0000E4530000}"/>
    <cellStyle name="Hyperlink 4 4 3" xfId="23800" xr:uid="{00000000-0005-0000-0000-0000E5530000}"/>
    <cellStyle name="Hyperlink 5" xfId="6186" xr:uid="{00000000-0005-0000-0000-0000E6530000}"/>
    <cellStyle name="Hyperlink 5 2" xfId="22076" xr:uid="{00000000-0005-0000-0000-0000E7530000}"/>
    <cellStyle name="Hyperlink 5 2 2" xfId="14721" xr:uid="{00000000-0005-0000-0000-0000E8530000}"/>
    <cellStyle name="Hyperlink 5 2 2 2" xfId="10738" xr:uid="{00000000-0005-0000-0000-0000E9530000}"/>
    <cellStyle name="Hyperlink 5 2 2 2 2" xfId="8363" xr:uid="{00000000-0005-0000-0000-0000EA530000}"/>
    <cellStyle name="Hyperlink 5 2 2 2 2 2" xfId="16370" xr:uid="{00000000-0005-0000-0000-0000EB530000}"/>
    <cellStyle name="Hyperlink 5 2 2 2 3" xfId="24013" xr:uid="{00000000-0005-0000-0000-0000EC530000}"/>
    <cellStyle name="Hyperlink 5 2 2 3" xfId="18887" xr:uid="{00000000-0005-0000-0000-0000ED530000}"/>
    <cellStyle name="Hyperlink 5 2 2 3 2" xfId="9469" xr:uid="{00000000-0005-0000-0000-0000EE530000}"/>
    <cellStyle name="Hyperlink 5 2 2 4" xfId="21617" xr:uid="{00000000-0005-0000-0000-0000EF530000}"/>
    <cellStyle name="Hyperlink 5 2 3" xfId="9896" xr:uid="{00000000-0005-0000-0000-0000F0530000}"/>
    <cellStyle name="Hyperlink 5 2 3 2" xfId="9749" xr:uid="{00000000-0005-0000-0000-0000F1530000}"/>
    <cellStyle name="Hyperlink 5 2 3 2 2" xfId="394" xr:uid="{00000000-0005-0000-0000-0000F2530000}"/>
    <cellStyle name="Hyperlink 5 2 3 3" xfId="22609" xr:uid="{00000000-0005-0000-0000-0000F3530000}"/>
    <cellStyle name="Hyperlink 5 2 4" xfId="15975" xr:uid="{00000000-0005-0000-0000-0000F4530000}"/>
    <cellStyle name="Hyperlink 5 2 4 2" xfId="3192" xr:uid="{00000000-0005-0000-0000-0000F5530000}"/>
    <cellStyle name="Hyperlink 5 2 5" xfId="19310" xr:uid="{00000000-0005-0000-0000-0000F6530000}"/>
    <cellStyle name="Hyperlink 5 3" xfId="19417" xr:uid="{00000000-0005-0000-0000-0000F7530000}"/>
    <cellStyle name="Hyperlink 5 3 2" xfId="17403" xr:uid="{00000000-0005-0000-0000-0000F8530000}"/>
    <cellStyle name="Hyperlink 5 3 2 2" xfId="26963" xr:uid="{00000000-0005-0000-0000-0000F9530000}"/>
    <cellStyle name="Hyperlink 5 3 3" xfId="8649" xr:uid="{00000000-0005-0000-0000-0000FA530000}"/>
    <cellStyle name="Hyperlink 5 4" xfId="22062" xr:uid="{00000000-0005-0000-0000-0000FB530000}"/>
    <cellStyle name="Hyperlink 5 4 2" xfId="15034" xr:uid="{00000000-0005-0000-0000-0000FC530000}"/>
    <cellStyle name="Hyperlink 6" xfId="22685" xr:uid="{00000000-0005-0000-0000-0000FD530000}"/>
    <cellStyle name="Hyperlink 6 2" xfId="20331" xr:uid="{00000000-0005-0000-0000-0000FE530000}"/>
    <cellStyle name="Hyperlink 6 2 2" xfId="8941" xr:uid="{00000000-0005-0000-0000-0000FF530000}"/>
    <cellStyle name="Hyperlink 6 2 2 2" xfId="7659" xr:uid="{00000000-0005-0000-0000-000000540000}"/>
    <cellStyle name="Hyperlink 6 2 2 2 2" xfId="26137" xr:uid="{00000000-0005-0000-0000-000001540000}"/>
    <cellStyle name="Hyperlink 6 2 2 3" xfId="15026" xr:uid="{00000000-0005-0000-0000-000002540000}"/>
    <cellStyle name="Hyperlink 6 2 3" xfId="1890" xr:uid="{00000000-0005-0000-0000-000003540000}"/>
    <cellStyle name="Hyperlink 6 2 3 2" xfId="13756" xr:uid="{00000000-0005-0000-0000-000004540000}"/>
    <cellStyle name="Hyperlink 6 2 4" xfId="11626" xr:uid="{00000000-0005-0000-0000-000005540000}"/>
    <cellStyle name="Hyperlink 6 3" xfId="3044" xr:uid="{00000000-0005-0000-0000-000006540000}"/>
    <cellStyle name="Hyperlink 6 3 2" xfId="20188" xr:uid="{00000000-0005-0000-0000-000007540000}"/>
    <cellStyle name="Hyperlink 6 3 2 2" xfId="26358" xr:uid="{00000000-0005-0000-0000-000008540000}"/>
    <cellStyle name="Hyperlink 6 3 3" xfId="12314" xr:uid="{00000000-0005-0000-0000-000009540000}"/>
    <cellStyle name="Hyperlink 6 4" xfId="14056" xr:uid="{00000000-0005-0000-0000-00000A540000}"/>
    <cellStyle name="Hyperlink 6 4 2" xfId="18150" xr:uid="{00000000-0005-0000-0000-00000B540000}"/>
    <cellStyle name="Hyperlink 7" xfId="14383" xr:uid="{00000000-0005-0000-0000-00000C540000}"/>
    <cellStyle name="Hyperlink 7 2" xfId="19100" xr:uid="{00000000-0005-0000-0000-00000D540000}"/>
    <cellStyle name="Hyperlink 7 2 2" xfId="2420" xr:uid="{00000000-0005-0000-0000-00000E540000}"/>
    <cellStyle name="Hyperlink 7 2 2 2" xfId="8730" xr:uid="{00000000-0005-0000-0000-00000F540000}"/>
    <cellStyle name="Hyperlink 7 2 2 2 2" xfId="23160" xr:uid="{00000000-0005-0000-0000-000010540000}"/>
    <cellStyle name="Hyperlink 7 2 2 3" xfId="8300" xr:uid="{00000000-0005-0000-0000-000011540000}"/>
    <cellStyle name="Hyperlink 7 2 3" xfId="18928" xr:uid="{00000000-0005-0000-0000-000012540000}"/>
    <cellStyle name="Hyperlink 7 2 3 2" xfId="13096" xr:uid="{00000000-0005-0000-0000-000013540000}"/>
    <cellStyle name="Hyperlink 7 2 3 2 2" xfId="25148" xr:uid="{00000000-0005-0000-0000-000014540000}"/>
    <cellStyle name="Hyperlink 7 2 3 3" xfId="4626" xr:uid="{00000000-0005-0000-0000-000015540000}"/>
    <cellStyle name="Hyperlink 7 2 4" xfId="19928" xr:uid="{00000000-0005-0000-0000-000016540000}"/>
    <cellStyle name="Hyperlink 7 2 4 2" xfId="16636" xr:uid="{00000000-0005-0000-0000-000017540000}"/>
    <cellStyle name="Hyperlink 7 2 5" xfId="19813" xr:uid="{00000000-0005-0000-0000-000018540000}"/>
    <cellStyle name="Hyperlink 7 3" xfId="3065" xr:uid="{00000000-0005-0000-0000-000019540000}"/>
    <cellStyle name="Hyperlink 7 3 2" xfId="25274" xr:uid="{00000000-0005-0000-0000-00001A540000}"/>
    <cellStyle name="Hyperlink 7 3 2 2" xfId="5033" xr:uid="{00000000-0005-0000-0000-00001B540000}"/>
    <cellStyle name="Hyperlink 7 3 3" xfId="12077" xr:uid="{00000000-0005-0000-0000-00001C540000}"/>
    <cellStyle name="Hyperlink 7 4" xfId="18603" xr:uid="{00000000-0005-0000-0000-00001D540000}"/>
    <cellStyle name="Hyperlink 7 4 2" xfId="7160" xr:uid="{00000000-0005-0000-0000-00001E540000}"/>
    <cellStyle name="Hyperlink 8" xfId="15672" xr:uid="{00000000-0005-0000-0000-00001F540000}"/>
    <cellStyle name="Hyperlink 8 2" xfId="3529" xr:uid="{00000000-0005-0000-0000-000020540000}"/>
    <cellStyle name="Hyperlink 8 2 2" xfId="20003" xr:uid="{00000000-0005-0000-0000-000021540000}"/>
    <cellStyle name="Hyperlink 8 2 2 2" xfId="4694" xr:uid="{00000000-0005-0000-0000-000022540000}"/>
    <cellStyle name="Hyperlink 8 2 2 2 2" xfId="22919" xr:uid="{00000000-0005-0000-0000-000023540000}"/>
    <cellStyle name="Hyperlink 8 2 2 3" xfId="25018" xr:uid="{00000000-0005-0000-0000-000024540000}"/>
    <cellStyle name="Hyperlink 8 2 3" xfId="17820" xr:uid="{00000000-0005-0000-0000-000025540000}"/>
    <cellStyle name="Hyperlink 8 2 3 2" xfId="5650" xr:uid="{00000000-0005-0000-0000-000026540000}"/>
    <cellStyle name="Hyperlink 8 2 4" xfId="25851" xr:uid="{00000000-0005-0000-0000-000027540000}"/>
    <cellStyle name="Hyperlink 8 3" xfId="17599" xr:uid="{00000000-0005-0000-0000-000028540000}"/>
    <cellStyle name="Hyperlink 8 3 2" xfId="17452" xr:uid="{00000000-0005-0000-0000-000029540000}"/>
    <cellStyle name="Hyperlink 8 3 2 2" xfId="401" xr:uid="{00000000-0005-0000-0000-00002A540000}"/>
    <cellStyle name="Hyperlink 8 3 3" xfId="1189" xr:uid="{00000000-0005-0000-0000-00002B540000}"/>
    <cellStyle name="Hyperlink 8 4" xfId="21666" xr:uid="{00000000-0005-0000-0000-00002C540000}"/>
    <cellStyle name="Hyperlink 8 4 2" xfId="24062" xr:uid="{00000000-0005-0000-0000-00002D540000}"/>
    <cellStyle name="Hyperlink 8 4 2 2" xfId="21697" xr:uid="{00000000-0005-0000-0000-00002E540000}"/>
    <cellStyle name="Hyperlink 8 4 3" xfId="23791" xr:uid="{00000000-0005-0000-0000-00002F540000}"/>
    <cellStyle name="Hyperlink 8 5" xfId="22863" xr:uid="{00000000-0005-0000-0000-000030540000}"/>
    <cellStyle name="Hyperlink 8 5 2" xfId="13381" xr:uid="{00000000-0005-0000-0000-000031540000}"/>
    <cellStyle name="Hyperlink 8 6" xfId="1261" xr:uid="{00000000-0005-0000-0000-000032540000}"/>
    <cellStyle name="Hyperlink 9" xfId="14667" xr:uid="{00000000-0005-0000-0000-000033540000}"/>
    <cellStyle name="Hyperlink 9 2" xfId="23459" xr:uid="{00000000-0005-0000-0000-000034540000}"/>
    <cellStyle name="Hyperlink 9 2 2" xfId="25483" xr:uid="{00000000-0005-0000-0000-000035540000}"/>
    <cellStyle name="Hyperlink 9 3" xfId="10654" xr:uid="{00000000-0005-0000-0000-000036540000}"/>
    <cellStyle name="Input 10" xfId="8219" xr:uid="{00000000-0005-0000-0000-000037540000}"/>
    <cellStyle name="Input 10 2" xfId="19466" xr:uid="{00000000-0005-0000-0000-000038540000}"/>
    <cellStyle name="Input 10 2 2" xfId="13275" xr:uid="{00000000-0005-0000-0000-000039540000}"/>
    <cellStyle name="Input 10 2 2 2" xfId="3301" xr:uid="{00000000-0005-0000-0000-00003A540000}"/>
    <cellStyle name="Input 10 2 2 2 2" xfId="26184" xr:uid="{00000000-0005-0000-0000-00003B540000}"/>
    <cellStyle name="Input 10 2 2 3" xfId="16768" xr:uid="{00000000-0005-0000-0000-00003C540000}"/>
    <cellStyle name="Input 10 2 2 4" xfId="16854" xr:uid="{00000000-0005-0000-0000-00003D540000}"/>
    <cellStyle name="Input 10 2 3" xfId="13181" xr:uid="{00000000-0005-0000-0000-00003E540000}"/>
    <cellStyle name="Input 10 2 3 2" xfId="12731" xr:uid="{00000000-0005-0000-0000-00003F540000}"/>
    <cellStyle name="Input 10 2 4" xfId="17326" xr:uid="{00000000-0005-0000-0000-000040540000}"/>
    <cellStyle name="Input 10 2 5" xfId="20166" xr:uid="{00000000-0005-0000-0000-000041540000}"/>
    <cellStyle name="Input 10 3" xfId="1621" xr:uid="{00000000-0005-0000-0000-000042540000}"/>
    <cellStyle name="Input 10 3 2" xfId="25895" xr:uid="{00000000-0005-0000-0000-000043540000}"/>
    <cellStyle name="Input 10 3 2 2" xfId="14399" xr:uid="{00000000-0005-0000-0000-000044540000}"/>
    <cellStyle name="Input 10 3 3" xfId="25598" xr:uid="{00000000-0005-0000-0000-000045540000}"/>
    <cellStyle name="Input 10 3 4" xfId="20383" xr:uid="{00000000-0005-0000-0000-000046540000}"/>
    <cellStyle name="Input 10 4" xfId="3520" xr:uid="{00000000-0005-0000-0000-000047540000}"/>
    <cellStyle name="Input 10 4 2" xfId="4716" xr:uid="{00000000-0005-0000-0000-000048540000}"/>
    <cellStyle name="Input 10 4 2 2" xfId="493" xr:uid="{00000000-0005-0000-0000-000049540000}"/>
    <cellStyle name="Input 10 4 3" xfId="3177" xr:uid="{00000000-0005-0000-0000-00004A540000}"/>
    <cellStyle name="Input 10 4 4" xfId="21001" xr:uid="{00000000-0005-0000-0000-00004B540000}"/>
    <cellStyle name="Input 10 5" xfId="3365" xr:uid="{00000000-0005-0000-0000-00004C540000}"/>
    <cellStyle name="Input 10 5 2" xfId="9361" xr:uid="{00000000-0005-0000-0000-00004D540000}"/>
    <cellStyle name="Input 10 6" xfId="18412" xr:uid="{00000000-0005-0000-0000-00004E540000}"/>
    <cellStyle name="Input 11" xfId="1620" xr:uid="{00000000-0005-0000-0000-00004F540000}"/>
    <cellStyle name="Input 11 2" xfId="9331" xr:uid="{00000000-0005-0000-0000-000050540000}"/>
    <cellStyle name="Input 11 2 2" xfId="18649" xr:uid="{00000000-0005-0000-0000-000051540000}"/>
    <cellStyle name="Input 11 2 2 2" xfId="2205" xr:uid="{00000000-0005-0000-0000-000052540000}"/>
    <cellStyle name="Input 11 2 2 2 2" xfId="21344" xr:uid="{00000000-0005-0000-0000-000053540000}"/>
    <cellStyle name="Input 11 2 2 3" xfId="6632" xr:uid="{00000000-0005-0000-0000-000054540000}"/>
    <cellStyle name="Input 11 2 2 4" xfId="6718" xr:uid="{00000000-0005-0000-0000-000055540000}"/>
    <cellStyle name="Input 11 2 3" xfId="18555" xr:uid="{00000000-0005-0000-0000-000056540000}"/>
    <cellStyle name="Input 11 2 3 2" xfId="15841" xr:uid="{00000000-0005-0000-0000-000057540000}"/>
    <cellStyle name="Input 11 2 4" xfId="7190" xr:uid="{00000000-0005-0000-0000-000058540000}"/>
    <cellStyle name="Input 11 2 5" xfId="10032" xr:uid="{00000000-0005-0000-0000-000059540000}"/>
    <cellStyle name="Input 11 3" xfId="2424" xr:uid="{00000000-0005-0000-0000-00005A540000}"/>
    <cellStyle name="Input 11 3 2" xfId="3311" xr:uid="{00000000-0005-0000-0000-00005B540000}"/>
    <cellStyle name="Input 11 3 2 2" xfId="492" xr:uid="{00000000-0005-0000-0000-00005C540000}"/>
    <cellStyle name="Input 11 3 3" xfId="2080" xr:uid="{00000000-0005-0000-0000-00005D540000}"/>
    <cellStyle name="Input 11 3 4" xfId="24027" xr:uid="{00000000-0005-0000-0000-00005E540000}"/>
    <cellStyle name="Input 11 4" xfId="21055" xr:uid="{00000000-0005-0000-0000-00005F540000}"/>
    <cellStyle name="Input 11 4 2" xfId="19725" xr:uid="{00000000-0005-0000-0000-000060540000}"/>
    <cellStyle name="Input 11 5" xfId="20758" xr:uid="{00000000-0005-0000-0000-000061540000}"/>
    <cellStyle name="Input 11 6" xfId="10249" xr:uid="{00000000-0005-0000-0000-000062540000}"/>
    <cellStyle name="Input 12" xfId="56" xr:uid="{00000000-0005-0000-0000-000063540000}"/>
    <cellStyle name="Input 12 2" xfId="3927" xr:uid="{00000000-0005-0000-0000-000064540000}"/>
    <cellStyle name="Input 12 2 2" xfId="8513" xr:uid="{00000000-0005-0000-0000-000065540000}"/>
    <cellStyle name="Input 12 2 2 2" xfId="17445" xr:uid="{00000000-0005-0000-0000-000066540000}"/>
    <cellStyle name="Input 12 2 2 2 2" xfId="5318" xr:uid="{00000000-0005-0000-0000-000067540000}"/>
    <cellStyle name="Input 12 2 2 3" xfId="12306" xr:uid="{00000000-0005-0000-0000-000068540000}"/>
    <cellStyle name="Input 12 2 2 4" xfId="22806" xr:uid="{00000000-0005-0000-0000-000069540000}"/>
    <cellStyle name="Input 12 2 3" xfId="8419" xr:uid="{00000000-0005-0000-0000-00006A540000}"/>
    <cellStyle name="Input 12 2 3 2" xfId="5675" xr:uid="{00000000-0005-0000-0000-00006B540000}"/>
    <cellStyle name="Input 12 2 4" xfId="13019" xr:uid="{00000000-0005-0000-0000-00006C540000}"/>
    <cellStyle name="Input 12 2 5" xfId="4652" xr:uid="{00000000-0005-0000-0000-00006D540000}"/>
    <cellStyle name="Input 12 3" xfId="17602" xr:uid="{00000000-0005-0000-0000-00006E540000}"/>
    <cellStyle name="Input 12 3 2" xfId="2215" xr:uid="{00000000-0005-0000-0000-00006F540000}"/>
    <cellStyle name="Input 12 3 2 2" xfId="491" xr:uid="{00000000-0005-0000-0000-000070540000}"/>
    <cellStyle name="Input 12 3 3" xfId="17330" xr:uid="{00000000-0005-0000-0000-000071540000}"/>
    <cellStyle name="Input 12 3 4" xfId="12818" xr:uid="{00000000-0005-0000-0000-000072540000}"/>
    <cellStyle name="Input 12 4" xfId="24081" xr:uid="{00000000-0005-0000-0000-000073540000}"/>
    <cellStyle name="Input 12 4 2" xfId="9590" xr:uid="{00000000-0005-0000-0000-000074540000}"/>
    <cellStyle name="Input 12 5" xfId="23784" xr:uid="{00000000-0005-0000-0000-000075540000}"/>
    <cellStyle name="Input 12 6" xfId="4869" xr:uid="{00000000-0005-0000-0000-000076540000}"/>
    <cellStyle name="Input 13" xfId="19245" xr:uid="{00000000-0005-0000-0000-000077540000}"/>
    <cellStyle name="Input 14" xfId="8615" xr:uid="{00000000-0005-0000-0000-000078540000}"/>
    <cellStyle name="Input 15" xfId="29995" xr:uid="{00000000-0005-0000-0000-000079540000}"/>
    <cellStyle name="Input 16" xfId="27372" xr:uid="{00000000-0005-0000-0000-00007A540000}"/>
    <cellStyle name="Input 17" xfId="47" xr:uid="{00000000-0005-0000-0000-00007B540000}"/>
    <cellStyle name="Input 2" xfId="19246" xr:uid="{00000000-0005-0000-0000-00007C540000}"/>
    <cellStyle name="Input 2 10" xfId="7466" xr:uid="{00000000-0005-0000-0000-00007D540000}"/>
    <cellStyle name="Input 2 10 2" xfId="17456" xr:uid="{00000000-0005-0000-0000-00007E540000}"/>
    <cellStyle name="Input 2 10 2 2" xfId="490" xr:uid="{00000000-0005-0000-0000-00007F540000}"/>
    <cellStyle name="Input 2 10 3" xfId="7194" xr:uid="{00000000-0005-0000-0000-000080540000}"/>
    <cellStyle name="Input 2 10 4" xfId="24632" xr:uid="{00000000-0005-0000-0000-000081540000}"/>
    <cellStyle name="Input 2 2" xfId="11917" xr:uid="{00000000-0005-0000-0000-000082540000}"/>
    <cellStyle name="Input 2 2 2" xfId="15422" xr:uid="{00000000-0005-0000-0000-000083540000}"/>
    <cellStyle name="Input 2 2 2 2" xfId="8842" xr:uid="{00000000-0005-0000-0000-000084540000}"/>
    <cellStyle name="Input 2 2 2 2 2" xfId="9879" xr:uid="{00000000-0005-0000-0000-000085540000}"/>
    <cellStyle name="Input 2 2 2 2 2 2" xfId="18512" xr:uid="{00000000-0005-0000-0000-000086540000}"/>
    <cellStyle name="Input 2 2 2 2 2 2 2" xfId="26789" xr:uid="{00000000-0005-0000-0000-000087540000}"/>
    <cellStyle name="Input 2 2 2 2 2 3" xfId="13915" xr:uid="{00000000-0005-0000-0000-000088540000}"/>
    <cellStyle name="Input 2 2 2 2 2 4" xfId="20991" xr:uid="{00000000-0005-0000-0000-000089540000}"/>
    <cellStyle name="Input 2 2 2 2 3" xfId="9785" xr:uid="{00000000-0005-0000-0000-00008A540000}"/>
    <cellStyle name="Input 2 2 2 2 3 2" xfId="14279" xr:uid="{00000000-0005-0000-0000-00008B540000}"/>
    <cellStyle name="Input 2 2 2 2 4" xfId="14432" xr:uid="{00000000-0005-0000-0000-00008C540000}"/>
    <cellStyle name="Input 2 2 2 2 5" xfId="17377" xr:uid="{00000000-0005-0000-0000-00008D540000}"/>
    <cellStyle name="Input 2 2 2 3" xfId="18669" xr:uid="{00000000-0005-0000-0000-00008E540000}"/>
    <cellStyle name="Input 2 2 2 3 2" xfId="13149" xr:uid="{00000000-0005-0000-0000-00008F540000}"/>
    <cellStyle name="Input 2 2 2 3 2 2" xfId="488" xr:uid="{00000000-0005-0000-0000-000090540000}"/>
    <cellStyle name="Input 2 2 2 3 3" xfId="18397" xr:uid="{00000000-0005-0000-0000-000091540000}"/>
    <cellStyle name="Input 2 2 2 3 4" xfId="26447" xr:uid="{00000000-0005-0000-0000-000092540000}"/>
    <cellStyle name="Input 2 2 2 4" xfId="15982" xr:uid="{00000000-0005-0000-0000-000093540000}"/>
    <cellStyle name="Input 2 2 2 4 2" xfId="1699" xr:uid="{00000000-0005-0000-0000-000094540000}"/>
    <cellStyle name="Input 2 2 2 5" xfId="15558" xr:uid="{00000000-0005-0000-0000-000095540000}"/>
    <cellStyle name="Input 2 2 2 6" xfId="17397" xr:uid="{00000000-0005-0000-0000-000096540000}"/>
    <cellStyle name="Input 2 2 3" xfId="5256" xr:uid="{00000000-0005-0000-0000-000097540000}"/>
    <cellStyle name="Input 2 2 3 2" xfId="15007" xr:uid="{00000000-0005-0000-0000-000098540000}"/>
    <cellStyle name="Input 2 2 3 2 2" xfId="4499" xr:uid="{00000000-0005-0000-0000-000099540000}"/>
    <cellStyle name="Input 2 2 3 2 2 2" xfId="8376" xr:uid="{00000000-0005-0000-0000-00009A540000}"/>
    <cellStyle name="Input 2 2 3 2 2 2 2" xfId="21949" xr:uid="{00000000-0005-0000-0000-00009B540000}"/>
    <cellStyle name="Input 2 2 3 2 2 3" xfId="19265" xr:uid="{00000000-0005-0000-0000-00009C540000}"/>
    <cellStyle name="Input 2 2 3 2 2 4" xfId="24017" xr:uid="{00000000-0005-0000-0000-00009D540000}"/>
    <cellStyle name="Input 2 2 3 2 3" xfId="4405" xr:uid="{00000000-0005-0000-0000-00009E540000}"/>
    <cellStyle name="Input 2 2 3 2 3 2" xfId="16251" xr:uid="{00000000-0005-0000-0000-00009F540000}"/>
    <cellStyle name="Input 2 2 3 2 4" xfId="19758" xr:uid="{00000000-0005-0000-0000-0000A0540000}"/>
    <cellStyle name="Input 2 2 3 2 5" xfId="7241" xr:uid="{00000000-0005-0000-0000-0000A1540000}"/>
    <cellStyle name="Input 2 2 3 3" xfId="8533" xr:uid="{00000000-0005-0000-0000-0000A2540000}"/>
    <cellStyle name="Input 2 2 3 3 2" xfId="18523" xr:uid="{00000000-0005-0000-0000-0000A3540000}"/>
    <cellStyle name="Input 2 2 3 3 2 2" xfId="487" xr:uid="{00000000-0005-0000-0000-0000A4540000}"/>
    <cellStyle name="Input 2 2 3 3 3" xfId="8261" xr:uid="{00000000-0005-0000-0000-0000A5540000}"/>
    <cellStyle name="Input 2 2 3 3 4" xfId="21607" xr:uid="{00000000-0005-0000-0000-0000A6540000}"/>
    <cellStyle name="Input 2 2 3 4" xfId="26501" xr:uid="{00000000-0005-0000-0000-0000A7540000}"/>
    <cellStyle name="Input 2 2 3 4 2" xfId="16737" xr:uid="{00000000-0005-0000-0000-0000A8540000}"/>
    <cellStyle name="Input 2 2 3 5" xfId="26204" xr:uid="{00000000-0005-0000-0000-0000A9540000}"/>
    <cellStyle name="Input 2 2 3 6" xfId="7261" xr:uid="{00000000-0005-0000-0000-0000AA540000}"/>
    <cellStyle name="Input 2 2 4" xfId="18977" xr:uid="{00000000-0005-0000-0000-0000AB540000}"/>
    <cellStyle name="Input 2 2 4 2" xfId="20014" xr:uid="{00000000-0005-0000-0000-0000AC540000}"/>
    <cellStyle name="Input 2 2 4 2 2" xfId="13138" xr:uid="{00000000-0005-0000-0000-0000AD540000}"/>
    <cellStyle name="Input 2 2 4 2 2 2" xfId="11331" xr:uid="{00000000-0005-0000-0000-0000AE540000}"/>
    <cellStyle name="Input 2 2 4 2 3" xfId="7573" xr:uid="{00000000-0005-0000-0000-0000AF540000}"/>
    <cellStyle name="Input 2 2 4 2 4" xfId="25831" xr:uid="{00000000-0005-0000-0000-0000B0540000}"/>
    <cellStyle name="Input 2 2 4 3" xfId="19920" xr:uid="{00000000-0005-0000-0000-0000B1540000}"/>
    <cellStyle name="Input 2 2 4 3 2" xfId="7998" xr:uid="{00000000-0005-0000-0000-0000B2540000}"/>
    <cellStyle name="Input 2 2 4 4" xfId="8257" xr:uid="{00000000-0005-0000-0000-0000B3540000}"/>
    <cellStyle name="Input 2 2 4 5" xfId="2151" xr:uid="{00000000-0005-0000-0000-0000B4540000}"/>
    <cellStyle name="Input 2 2 5" xfId="13295" xr:uid="{00000000-0005-0000-0000-0000B5540000}"/>
    <cellStyle name="Input 2 2 5 2" xfId="7320" xr:uid="{00000000-0005-0000-0000-0000B6540000}"/>
    <cellStyle name="Input 2 2 5 2 2" xfId="489" xr:uid="{00000000-0005-0000-0000-0000B7540000}"/>
    <cellStyle name="Input 2 2 5 3" xfId="13023" xr:uid="{00000000-0005-0000-0000-0000B8540000}"/>
    <cellStyle name="Input 2 2 5 4" xfId="15928" xr:uid="{00000000-0005-0000-0000-0000B9540000}"/>
    <cellStyle name="Input 2 2 6" xfId="24686" xr:uid="{00000000-0005-0000-0000-0000BA540000}"/>
    <cellStyle name="Input 2 2 6 2" xfId="2797" xr:uid="{00000000-0005-0000-0000-0000BB540000}"/>
    <cellStyle name="Input 2 2 7" xfId="24389" xr:uid="{00000000-0005-0000-0000-0000BC540000}"/>
    <cellStyle name="Input 2 2 8" xfId="2368" xr:uid="{00000000-0005-0000-0000-0000BD540000}"/>
    <cellStyle name="Input 2 3" xfId="11273" xr:uid="{00000000-0005-0000-0000-0000BE540000}"/>
    <cellStyle name="Input 2 3 2" xfId="20333" xr:uid="{00000000-0005-0000-0000-0000BF540000}"/>
    <cellStyle name="Input 2 3 2 2" xfId="3086" xr:uid="{00000000-0005-0000-0000-0000C0540000}"/>
    <cellStyle name="Input 2 3 2 2 2" xfId="14551" xr:uid="{00000000-0005-0000-0000-0000C1540000}"/>
    <cellStyle name="Input 2 3 2 2 2 2" xfId="24974" xr:uid="{00000000-0005-0000-0000-0000C2540000}"/>
    <cellStyle name="Input 2 3 2 2 3" xfId="9130" xr:uid="{00000000-0005-0000-0000-0000C3540000}"/>
    <cellStyle name="Input 2 3 2 2 4" xfId="12808" xr:uid="{00000000-0005-0000-0000-0000C4540000}"/>
    <cellStyle name="Input 2 3 2 3" xfId="2992" xr:uid="{00000000-0005-0000-0000-0000C5540000}"/>
    <cellStyle name="Input 2 3 2 3 2" xfId="6085" xr:uid="{00000000-0005-0000-0000-0000C6540000}"/>
    <cellStyle name="Input 2 3 2 4" xfId="9623" xr:uid="{00000000-0005-0000-0000-0000C7540000}"/>
    <cellStyle name="Input 2 3 2 5" xfId="13070" xr:uid="{00000000-0005-0000-0000-0000C8540000}"/>
    <cellStyle name="Input 2 3 3" xfId="14708" xr:uid="{00000000-0005-0000-0000-0000C9540000}"/>
    <cellStyle name="Input 2 3 3 2" xfId="8387" xr:uid="{00000000-0005-0000-0000-0000CA540000}"/>
    <cellStyle name="Input 2 3 3 2 2" xfId="163" xr:uid="{00000000-0005-0000-0000-0000CB540000}"/>
    <cellStyle name="Input 2 3 3 3" xfId="14436" xr:uid="{00000000-0005-0000-0000-0000CC540000}"/>
    <cellStyle name="Input 2 3 3 4" xfId="5762" xr:uid="{00000000-0005-0000-0000-0000CD540000}"/>
    <cellStyle name="Input 2 3 4" xfId="1946" xr:uid="{00000000-0005-0000-0000-0000CE540000}"/>
    <cellStyle name="Input 2 3 4 2" xfId="9604" xr:uid="{00000000-0005-0000-0000-0000CF540000}"/>
    <cellStyle name="Input 2 3 4 3" xfId="17717" xr:uid="{00000000-0005-0000-0000-0000D0540000}"/>
    <cellStyle name="Input 2 3 5" xfId="13090" xr:uid="{00000000-0005-0000-0000-0000D1540000}"/>
    <cellStyle name="Input 2 4" xfId="16592" xr:uid="{00000000-0005-0000-0000-0000D2540000}"/>
    <cellStyle name="Input 2 4 2" xfId="10199" xr:uid="{00000000-0005-0000-0000-0000D3540000}"/>
    <cellStyle name="Input 2 4 2 2" xfId="1988" xr:uid="{00000000-0005-0000-0000-0000D4540000}"/>
    <cellStyle name="Input 2 4 2 2 2" xfId="19877" xr:uid="{00000000-0005-0000-0000-0000D5540000}"/>
    <cellStyle name="Input 2 4 2 2 2 2" xfId="16672" xr:uid="{00000000-0005-0000-0000-0000D6540000}"/>
    <cellStyle name="Input 2 4 2 2 3" xfId="3726" xr:uid="{00000000-0005-0000-0000-0000D7540000}"/>
    <cellStyle name="Input 2 4 2 2 4" xfId="24622" xr:uid="{00000000-0005-0000-0000-0000D8540000}"/>
    <cellStyle name="Input 2 4 2 3" xfId="1894" xr:uid="{00000000-0005-0000-0000-0000D9540000}"/>
    <cellStyle name="Input 2 4 2 3 2" xfId="19629" xr:uid="{00000000-0005-0000-0000-0000DA540000}"/>
    <cellStyle name="Input 2 4 2 4" xfId="4243" xr:uid="{00000000-0005-0000-0000-0000DB540000}"/>
    <cellStyle name="Input 2 4 2 5" xfId="18444" xr:uid="{00000000-0005-0000-0000-0000DC540000}"/>
    <cellStyle name="Input 2 4 3" xfId="20034" xr:uid="{00000000-0005-0000-0000-0000DD540000}"/>
    <cellStyle name="Input 2 4 3 2" xfId="14562" xr:uid="{00000000-0005-0000-0000-0000DE540000}"/>
    <cellStyle name="Input 2 4 3 2 2" xfId="486" xr:uid="{00000000-0005-0000-0000-0000DF540000}"/>
    <cellStyle name="Input 2 4 3 3" xfId="19762" xr:uid="{00000000-0005-0000-0000-0000E0540000}"/>
    <cellStyle name="Input 2 4 3 4" xfId="23422" xr:uid="{00000000-0005-0000-0000-0000E1540000}"/>
    <cellStyle name="Input 2 4 4" xfId="21661" xr:uid="{00000000-0005-0000-0000-0000E2540000}"/>
    <cellStyle name="Input 2 4 4 2" xfId="6601" xr:uid="{00000000-0005-0000-0000-0000E3540000}"/>
    <cellStyle name="Input 2 4 5" xfId="21364" xr:uid="{00000000-0005-0000-0000-0000E4540000}"/>
    <cellStyle name="Input 2 4 6" xfId="18464" xr:uid="{00000000-0005-0000-0000-0000E5540000}"/>
    <cellStyle name="Input 2 5" xfId="6456" xr:uid="{00000000-0005-0000-0000-0000E6540000}"/>
    <cellStyle name="Input 2 5 2" xfId="4819" xr:uid="{00000000-0005-0000-0000-0000E7540000}"/>
    <cellStyle name="Input 2 5 2 2" xfId="17144" xr:uid="{00000000-0005-0000-0000-0000E8540000}"/>
    <cellStyle name="Input 2 5 2 2 2" xfId="9742" xr:uid="{00000000-0005-0000-0000-0000E9540000}"/>
    <cellStyle name="Input 2 5 2 2 2 2" xfId="6536" xr:uid="{00000000-0005-0000-0000-0000EA540000}"/>
    <cellStyle name="Input 2 5 2 2 3" xfId="13402" xr:uid="{00000000-0005-0000-0000-0000EB540000}"/>
    <cellStyle name="Input 2 5 2 2 4" xfId="15918" xr:uid="{00000000-0005-0000-0000-0000EC540000}"/>
    <cellStyle name="Input 2 5 2 3" xfId="17031" xr:uid="{00000000-0005-0000-0000-0000ED540000}"/>
    <cellStyle name="Input 2 5 2 3 2" xfId="9494" xr:uid="{00000000-0005-0000-0000-0000EE540000}"/>
    <cellStyle name="Input 2 5 2 4" xfId="2830" xr:uid="{00000000-0005-0000-0000-0000EF540000}"/>
    <cellStyle name="Input 2 5 2 5" xfId="8308" xr:uid="{00000000-0005-0000-0000-0000F0540000}"/>
    <cellStyle name="Input 2 5 3" xfId="9899" xr:uid="{00000000-0005-0000-0000-0000F1540000}"/>
    <cellStyle name="Input 2 5 3 2" xfId="19888" xr:uid="{00000000-0005-0000-0000-0000F2540000}"/>
    <cellStyle name="Input 2 5 3 2 2" xfId="485" xr:uid="{00000000-0005-0000-0000-0000F3540000}"/>
    <cellStyle name="Input 2 5 3 3" xfId="9627" xr:uid="{00000000-0005-0000-0000-0000F4540000}"/>
    <cellStyle name="Input 2 5 3 4" xfId="11605" xr:uid="{00000000-0005-0000-0000-0000F5540000}"/>
    <cellStyle name="Input 2 5 4" xfId="5816" xr:uid="{00000000-0005-0000-0000-0000F6540000}"/>
    <cellStyle name="Input 2 5 4 2" xfId="11942" xr:uid="{00000000-0005-0000-0000-0000F7540000}"/>
    <cellStyle name="Input 2 5 5" xfId="5392" xr:uid="{00000000-0005-0000-0000-0000F8540000}"/>
    <cellStyle name="Input 2 5 6" xfId="8328" xr:uid="{00000000-0005-0000-0000-0000F9540000}"/>
    <cellStyle name="Input 2 6" xfId="128" xr:uid="{00000000-0005-0000-0000-0000FA540000}"/>
    <cellStyle name="Input 2 6 2" xfId="3414" xr:uid="{00000000-0005-0000-0000-0000FB540000}"/>
    <cellStyle name="Input 2 6 2 2" xfId="7008" xr:uid="{00000000-0005-0000-0000-0000FC540000}"/>
    <cellStyle name="Input 2 6 2 2 2" xfId="4362" xr:uid="{00000000-0005-0000-0000-0000FD540000}"/>
    <cellStyle name="Input 2 6 2 2 2 2" xfId="22758" xr:uid="{00000000-0005-0000-0000-0000FE540000}"/>
    <cellStyle name="Input 2 6 2 2 3" xfId="18776" xr:uid="{00000000-0005-0000-0000-0000FF540000}"/>
    <cellStyle name="Input 2 6 2 2 4" xfId="26437" xr:uid="{00000000-0005-0000-0000-000000550000}"/>
    <cellStyle name="Input 2 6 2 3" xfId="6895" xr:uid="{00000000-0005-0000-0000-000001550000}"/>
    <cellStyle name="Input 2 6 2 3 2" xfId="4090" xr:uid="{00000000-0005-0000-0000-000002550000}"/>
    <cellStyle name="Input 2 6 2 4" xfId="1732" xr:uid="{00000000-0005-0000-0000-000003550000}"/>
    <cellStyle name="Input 2 6 2 5" xfId="14483" xr:uid="{00000000-0005-0000-0000-000004550000}"/>
    <cellStyle name="Input 2 6 3" xfId="4519" xr:uid="{00000000-0005-0000-0000-000005550000}"/>
    <cellStyle name="Input 2 6 3 2" xfId="9753" xr:uid="{00000000-0005-0000-0000-000006550000}"/>
    <cellStyle name="Input 2 6 3 2 2" xfId="484" xr:uid="{00000000-0005-0000-0000-000007550000}"/>
    <cellStyle name="Input 2 6 3 3" xfId="4247" xr:uid="{00000000-0005-0000-0000-000008550000}"/>
    <cellStyle name="Input 2 6 3 4" xfId="27052" xr:uid="{00000000-0005-0000-0000-000009550000}"/>
    <cellStyle name="Input 2 6 4" xfId="23476" xr:uid="{00000000-0005-0000-0000-00000A550000}"/>
    <cellStyle name="Input 2 6 4 2" xfId="16629" xr:uid="{00000000-0005-0000-0000-00000B550000}"/>
    <cellStyle name="Input 2 6 5" xfId="23179" xr:uid="{00000000-0005-0000-0000-00000C550000}"/>
    <cellStyle name="Input 2 6 6" xfId="14503" xr:uid="{00000000-0005-0000-0000-00000D550000}"/>
    <cellStyle name="Input 2 7" xfId="10558" xr:uid="{00000000-0005-0000-0000-00000E550000}"/>
    <cellStyle name="Input 2 7 2" xfId="2318" xr:uid="{00000000-0005-0000-0000-00000F550000}"/>
    <cellStyle name="Input 2 7 2 2" xfId="12483" xr:uid="{00000000-0005-0000-0000-000010550000}"/>
    <cellStyle name="Input 2 7 2 2 2" xfId="2949" xr:uid="{00000000-0005-0000-0000-000011550000}"/>
    <cellStyle name="Input 2 7 2 2 2 2" xfId="10844" xr:uid="{00000000-0005-0000-0000-000012550000}"/>
    <cellStyle name="Input 2 7 2 2 3" xfId="8641" xr:uid="{00000000-0005-0000-0000-000013550000}"/>
    <cellStyle name="Input 2 7 2 2 4" xfId="21597" xr:uid="{00000000-0005-0000-0000-000014550000}"/>
    <cellStyle name="Input 2 7 2 3" xfId="12570" xr:uid="{00000000-0005-0000-0000-000015550000}"/>
    <cellStyle name="Input 2 7 2 3 2" xfId="2542" xr:uid="{00000000-0005-0000-0000-000016550000}"/>
    <cellStyle name="Input 2 7 2 4" xfId="23170" xr:uid="{00000000-0005-0000-0000-000017550000}"/>
    <cellStyle name="Input 2 7 2 5" xfId="19809" xr:uid="{00000000-0005-0000-0000-000018550000}"/>
    <cellStyle name="Input 2 7 3" xfId="3106" xr:uid="{00000000-0005-0000-0000-000019550000}"/>
    <cellStyle name="Input 2 7 3 2" xfId="4373" xr:uid="{00000000-0005-0000-0000-00001A550000}"/>
    <cellStyle name="Input 2 7 3 2 2" xfId="483" xr:uid="{00000000-0005-0000-0000-00001B550000}"/>
    <cellStyle name="Input 2 7 3 3" xfId="2834" xr:uid="{00000000-0005-0000-0000-00001C550000}"/>
    <cellStyle name="Input 2 7 3 4" xfId="22212" xr:uid="{00000000-0005-0000-0000-00001D550000}"/>
    <cellStyle name="Input 2 7 4" xfId="11659" xr:uid="{00000000-0005-0000-0000-00001E550000}"/>
    <cellStyle name="Input 2 7 4 2" xfId="6493" xr:uid="{00000000-0005-0000-0000-00001F550000}"/>
    <cellStyle name="Input 2 7 5" xfId="11351" xr:uid="{00000000-0005-0000-0000-000020550000}"/>
    <cellStyle name="Input 2 7 6" xfId="19829" xr:uid="{00000000-0005-0000-0000-000021550000}"/>
    <cellStyle name="Input 2 8" xfId="13603" xr:uid="{00000000-0005-0000-0000-000022550000}"/>
    <cellStyle name="Input 2 8 2" xfId="14688" xr:uid="{00000000-0005-0000-0000-000023550000}"/>
    <cellStyle name="Input 2 8 2 2" xfId="7309" xr:uid="{00000000-0005-0000-0000-000024550000}"/>
    <cellStyle name="Input 2 8 2 2 2" xfId="23159" xr:uid="{00000000-0005-0000-0000-000025550000}"/>
    <cellStyle name="Input 2 8 2 3" xfId="17709" xr:uid="{00000000-0005-0000-0000-000026550000}"/>
    <cellStyle name="Input 2 8 2 4" xfId="10892" xr:uid="{00000000-0005-0000-0000-000027550000}"/>
    <cellStyle name="Input 2 8 3" xfId="14594" xr:uid="{00000000-0005-0000-0000-000028550000}"/>
    <cellStyle name="Input 2 8 3 2" xfId="18134" xr:uid="{00000000-0005-0000-0000-000029550000}"/>
    <cellStyle name="Input 2 8 4" xfId="18393" xr:uid="{00000000-0005-0000-0000-00002A550000}"/>
    <cellStyle name="Input 2 8 5" xfId="3247" xr:uid="{00000000-0005-0000-0000-00002B550000}"/>
    <cellStyle name="Input 2 9" xfId="10561" xr:uid="{00000000-0005-0000-0000-00002C550000}"/>
    <cellStyle name="Input 2 9 2" xfId="12872" xr:uid="{00000000-0005-0000-0000-00002D550000}"/>
    <cellStyle name="Input 2 9 2 2" xfId="4210" xr:uid="{00000000-0005-0000-0000-00002E550000}"/>
    <cellStyle name="Input 2 9 3" xfId="12061" xr:uid="{00000000-0005-0000-0000-00002F550000}"/>
    <cellStyle name="Input 2 9 4" xfId="3464" xr:uid="{00000000-0005-0000-0000-000030550000}"/>
    <cellStyle name="Input 3" xfId="9947" xr:uid="{00000000-0005-0000-0000-000031550000}"/>
    <cellStyle name="Input 3 2" xfId="15413" xr:uid="{00000000-0005-0000-0000-000032550000}"/>
    <cellStyle name="Input 3 2 2" xfId="7496" xr:uid="{00000000-0005-0000-0000-000033550000}"/>
    <cellStyle name="Input 3 2 2 2" xfId="7750" xr:uid="{00000000-0005-0000-0000-000034550000}"/>
    <cellStyle name="Input 3 2 2 2 2" xfId="1329" xr:uid="{00000000-0005-0000-0000-000035550000}"/>
    <cellStyle name="Input 3 2 2 2 2 2" xfId="20943" xr:uid="{00000000-0005-0000-0000-000036550000}"/>
    <cellStyle name="Input 3 2 2 2 3" xfId="20132" xr:uid="{00000000-0005-0000-0000-000037550000}"/>
    <cellStyle name="Input 3 2 2 2 4" xfId="23412" xr:uid="{00000000-0005-0000-0000-000038550000}"/>
    <cellStyle name="Input 3 2 2 3" xfId="7837" xr:uid="{00000000-0005-0000-0000-000039550000}"/>
    <cellStyle name="Input 3 2 2 3 2" xfId="12011" xr:uid="{00000000-0005-0000-0000-00003A550000}"/>
    <cellStyle name="Input 3 2 2 4" xfId="26800" xr:uid="{00000000-0005-0000-0000-00003B550000}"/>
    <cellStyle name="Input 3 2 2 5" xfId="4294" xr:uid="{00000000-0005-0000-0000-00003C550000}"/>
    <cellStyle name="Input 3 2 3" xfId="1520" xr:uid="{00000000-0005-0000-0000-00003D550000}"/>
    <cellStyle name="Input 3 2 3 2" xfId="1862" xr:uid="{00000000-0005-0000-0000-00003E550000}"/>
    <cellStyle name="Input 3 2 3 2 2" xfId="481" xr:uid="{00000000-0005-0000-0000-00003F550000}"/>
    <cellStyle name="Input 3 2 3 3" xfId="16779" xr:uid="{00000000-0005-0000-0000-000040550000}"/>
    <cellStyle name="Input 3 2 3 4" xfId="18221" xr:uid="{00000000-0005-0000-0000-000041550000}"/>
    <cellStyle name="Input 3 2 4" xfId="22266" xr:uid="{00000000-0005-0000-0000-000042550000}"/>
    <cellStyle name="Input 3 2 4 2" xfId="19107" xr:uid="{00000000-0005-0000-0000-000043550000}"/>
    <cellStyle name="Input 3 2 5" xfId="21969" xr:uid="{00000000-0005-0000-0000-000044550000}"/>
    <cellStyle name="Input 3 2 6" xfId="4314" xr:uid="{00000000-0005-0000-0000-000045550000}"/>
    <cellStyle name="Input 3 3" xfId="5247" xr:uid="{00000000-0005-0000-0000-000046550000}"/>
    <cellStyle name="Input 3 3 2" xfId="13325" xr:uid="{00000000-0005-0000-0000-000047550000}"/>
    <cellStyle name="Input 3 3 2 2" xfId="14092" xr:uid="{00000000-0005-0000-0000-000048550000}"/>
    <cellStyle name="Input 3 3 2 2 2" xfId="22653" xr:uid="{00000000-0005-0000-0000-000049550000}"/>
    <cellStyle name="Input 3 3 2 2 2 2" xfId="23969" xr:uid="{00000000-0005-0000-0000-00004A550000}"/>
    <cellStyle name="Input 3 3 2 2 3" xfId="9998" xr:uid="{00000000-0005-0000-0000-00004B550000}"/>
    <cellStyle name="Input 3 3 2 2 4" xfId="11595" xr:uid="{00000000-0005-0000-0000-00004C550000}"/>
    <cellStyle name="Input 3 3 2 3" xfId="14179" xr:uid="{00000000-0005-0000-0000-00004D550000}"/>
    <cellStyle name="Input 3 3 2 3 2" xfId="15513" xr:uid="{00000000-0005-0000-0000-00004E550000}"/>
    <cellStyle name="Input 3 3 2 4" xfId="21960" xr:uid="{00000000-0005-0000-0000-00004F550000}"/>
    <cellStyle name="Input 3 3 2 5" xfId="2881" xr:uid="{00000000-0005-0000-0000-000050550000}"/>
    <cellStyle name="Input 3 3 3" xfId="17161" xr:uid="{00000000-0005-0000-0000-000051550000}"/>
    <cellStyle name="Input 3 3 3 2" xfId="1346" xr:uid="{00000000-0005-0000-0000-000052550000}"/>
    <cellStyle name="Input 3 3 3 2 2" xfId="480" xr:uid="{00000000-0005-0000-0000-000053550000}"/>
    <cellStyle name="Input 3 3 3 3" xfId="6643" xr:uid="{00000000-0005-0000-0000-000054550000}"/>
    <cellStyle name="Input 3 3 3 4" xfId="8085" xr:uid="{00000000-0005-0000-0000-000055550000}"/>
    <cellStyle name="Input 3 3 4" xfId="10282" xr:uid="{00000000-0005-0000-0000-000056550000}"/>
    <cellStyle name="Input 3 3 4 2" xfId="14801" xr:uid="{00000000-0005-0000-0000-000057550000}"/>
    <cellStyle name="Input 3 3 4 3" xfId="18420" xr:uid="{00000000-0005-0000-0000-000058550000}"/>
    <cellStyle name="Input 3 3 5" xfId="2901" xr:uid="{00000000-0005-0000-0000-000059550000}"/>
    <cellStyle name="Input 3 4" xfId="11270" xr:uid="{00000000-0005-0000-0000-00005A550000}"/>
    <cellStyle name="Input 3 4 2" xfId="18699" xr:uid="{00000000-0005-0000-0000-00005B550000}"/>
    <cellStyle name="Input 3 4 2 2" xfId="19442" xr:uid="{00000000-0005-0000-0000-00005C550000}"/>
    <cellStyle name="Input 3 4 2 2 2" xfId="10718" xr:uid="{00000000-0005-0000-0000-00005D550000}"/>
    <cellStyle name="Input 3 4 2 2 2 2" xfId="12696" xr:uid="{00000000-0005-0000-0000-00005E550000}"/>
    <cellStyle name="Input 3 4 2 2 3" xfId="4618" xr:uid="{00000000-0005-0000-0000-00005F550000}"/>
    <cellStyle name="Input 3 4 2 2 4" xfId="27042" xr:uid="{00000000-0005-0000-0000-000060550000}"/>
    <cellStyle name="Input 3 4 2 3" xfId="19529" xr:uid="{00000000-0005-0000-0000-000061550000}"/>
    <cellStyle name="Input 3 4 2 3 2" xfId="5347" xr:uid="{00000000-0005-0000-0000-000062550000}"/>
    <cellStyle name="Input 3 4 2 4" xfId="24985" xr:uid="{00000000-0005-0000-0000-000063550000}"/>
    <cellStyle name="Input 3 4 2 5" xfId="1783" xr:uid="{00000000-0005-0000-0000-000064550000}"/>
    <cellStyle name="Input 3 4 3" xfId="7025" xr:uid="{00000000-0005-0000-0000-000065550000}"/>
    <cellStyle name="Input 3 4 3 2" xfId="1345" xr:uid="{00000000-0005-0000-0000-000066550000}"/>
    <cellStyle name="Input 3 4 3 2 2" xfId="479" xr:uid="{00000000-0005-0000-0000-000067550000}"/>
    <cellStyle name="Input 3 4 3 3" xfId="12272" xr:uid="{00000000-0005-0000-0000-000068550000}"/>
    <cellStyle name="Input 3 4 3 4" xfId="2629" xr:uid="{00000000-0005-0000-0000-000069550000}"/>
    <cellStyle name="Input 3 4 4" xfId="25291" xr:uid="{00000000-0005-0000-0000-00006A550000}"/>
    <cellStyle name="Input 3 4 4 2" xfId="8972" xr:uid="{00000000-0005-0000-0000-00006B550000}"/>
    <cellStyle name="Input 3 4 5" xfId="24994" xr:uid="{00000000-0005-0000-0000-00006C550000}"/>
    <cellStyle name="Input 3 4 6" xfId="1803" xr:uid="{00000000-0005-0000-0000-00006D550000}"/>
    <cellStyle name="Input 3 5" xfId="17632" xr:uid="{00000000-0005-0000-0000-00006E550000}"/>
    <cellStyle name="Input 3 5 2" xfId="17886" xr:uid="{00000000-0005-0000-0000-00006F550000}"/>
    <cellStyle name="Input 3 5 2 2" xfId="1851" xr:uid="{00000000-0005-0000-0000-000070550000}"/>
    <cellStyle name="Input 3 5 2 2 2" xfId="25783" xr:uid="{00000000-0005-0000-0000-000071550000}"/>
    <cellStyle name="Input 3 5 2 3" xfId="14806" xr:uid="{00000000-0005-0000-0000-000072550000}"/>
    <cellStyle name="Input 3 5 2 4" xfId="5752" xr:uid="{00000000-0005-0000-0000-000073550000}"/>
    <cellStyle name="Input 3 5 3" xfId="17973" xr:uid="{00000000-0005-0000-0000-000074550000}"/>
    <cellStyle name="Input 3 5 3 2" xfId="719" xr:uid="{00000000-0005-0000-0000-000075550000}"/>
    <cellStyle name="Input 3 5 4" xfId="11342" xr:uid="{00000000-0005-0000-0000-000076550000}"/>
    <cellStyle name="Input 3 5 5" xfId="9674" xr:uid="{00000000-0005-0000-0000-000077550000}"/>
    <cellStyle name="Input 3 6" xfId="11914" xr:uid="{00000000-0005-0000-0000-000078550000}"/>
    <cellStyle name="Input 3 6 2" xfId="27106" xr:uid="{00000000-0005-0000-0000-000079550000}"/>
    <cellStyle name="Input 3 6 2 2" xfId="13733" xr:uid="{00000000-0005-0000-0000-00007A550000}"/>
    <cellStyle name="Input 3 6 3" xfId="26809" xr:uid="{00000000-0005-0000-0000-00007B550000}"/>
    <cellStyle name="Input 3 6 4" xfId="9694" xr:uid="{00000000-0005-0000-0000-00007C550000}"/>
    <cellStyle name="Input 3 7" xfId="2008" xr:uid="{00000000-0005-0000-0000-00007D550000}"/>
    <cellStyle name="Input 3 7 2" xfId="2960" xr:uid="{00000000-0005-0000-0000-00007E550000}"/>
    <cellStyle name="Input 3 7 2 2" xfId="482" xr:uid="{00000000-0005-0000-0000-00007F550000}"/>
    <cellStyle name="Input 3 7 3" xfId="1736" xr:uid="{00000000-0005-0000-0000-000080550000}"/>
    <cellStyle name="Input 3 7 4" xfId="25237" xr:uid="{00000000-0005-0000-0000-000081550000}"/>
    <cellStyle name="Input 4" xfId="4567" xr:uid="{00000000-0005-0000-0000-000082550000}"/>
    <cellStyle name="Input 4 2" xfId="6447" xr:uid="{00000000-0005-0000-0000-000083550000}"/>
    <cellStyle name="Input 4 2 2" xfId="14738" xr:uid="{00000000-0005-0000-0000-000084550000}"/>
    <cellStyle name="Input 4 2 2 2" xfId="3903" xr:uid="{00000000-0005-0000-0000-000085550000}"/>
    <cellStyle name="Input 4 2 2 2 2" xfId="20838" xr:uid="{00000000-0005-0000-0000-000086550000}"/>
    <cellStyle name="Input 4 2 2 2 2 2" xfId="15806" xr:uid="{00000000-0005-0000-0000-000087550000}"/>
    <cellStyle name="Input 4 2 2 2 3" xfId="2117" xr:uid="{00000000-0005-0000-0000-000088550000}"/>
    <cellStyle name="Input 4 2 2 2 4" xfId="25227" xr:uid="{00000000-0005-0000-0000-000089550000}"/>
    <cellStyle name="Input 4 2 2 3" xfId="3990" xr:uid="{00000000-0005-0000-0000-00008A550000}"/>
    <cellStyle name="Input 4 2 2 3 2" xfId="6568" xr:uid="{00000000-0005-0000-0000-00008B550000}"/>
    <cellStyle name="Input 4 2 2 4" xfId="6644" xr:uid="{00000000-0005-0000-0000-00008C550000}"/>
    <cellStyle name="Input 4 2 2 5" xfId="22635" xr:uid="{00000000-0005-0000-0000-00008D550000}"/>
    <cellStyle name="Input 4 2 3" xfId="18019" xr:uid="{00000000-0005-0000-0000-00008E550000}"/>
    <cellStyle name="Input 4 2 3 2" xfId="6860" xr:uid="{00000000-0005-0000-0000-00008F550000}"/>
    <cellStyle name="Input 4 2 3 2 2" xfId="477" xr:uid="{00000000-0005-0000-0000-000090550000}"/>
    <cellStyle name="Input 4 2 3 3" xfId="7539" xr:uid="{00000000-0005-0000-0000-000091550000}"/>
    <cellStyle name="Input 4 2 3 4" xfId="22610" xr:uid="{00000000-0005-0000-0000-000092550000}"/>
    <cellStyle name="Input 4 2 4" xfId="8139" xr:uid="{00000000-0005-0000-0000-000093550000}"/>
    <cellStyle name="Input 4 2 4 2" xfId="12661" xr:uid="{00000000-0005-0000-0000-000094550000}"/>
    <cellStyle name="Input 4 2 5" xfId="6668" xr:uid="{00000000-0005-0000-0000-000095550000}"/>
    <cellStyle name="Input 4 2 6" xfId="22642" xr:uid="{00000000-0005-0000-0000-000096550000}"/>
    <cellStyle name="Input 4 3" xfId="119" xr:uid="{00000000-0005-0000-0000-000097550000}"/>
    <cellStyle name="Input 4 3 2" xfId="20064" xr:uid="{00000000-0005-0000-0000-000098550000}"/>
    <cellStyle name="Input 4 3 2 2" xfId="13579" xr:uid="{00000000-0005-0000-0000-000099550000}"/>
    <cellStyle name="Input 4 3 2 2 2" xfId="23864" xr:uid="{00000000-0005-0000-0000-00009A550000}"/>
    <cellStyle name="Input 4 3 2 2 2 2" xfId="26389" xr:uid="{00000000-0005-0000-0000-00009B550000}"/>
    <cellStyle name="Input 4 3 2 2 3" xfId="17320" xr:uid="{00000000-0005-0000-0000-00009C550000}"/>
    <cellStyle name="Input 4 3 2 2 4" xfId="18211" xr:uid="{00000000-0005-0000-0000-00009D550000}"/>
    <cellStyle name="Input 4 3 2 3" xfId="13666" xr:uid="{00000000-0005-0000-0000-00009E550000}"/>
    <cellStyle name="Input 4 3 2 3 2" xfId="13764" xr:uid="{00000000-0005-0000-0000-00009F550000}"/>
    <cellStyle name="Input 4 3 2 4" xfId="22769" xr:uid="{00000000-0005-0000-0000-0000A0550000}"/>
    <cellStyle name="Input 4 3 2 5" xfId="10700" xr:uid="{00000000-0005-0000-0000-0000A1550000}"/>
    <cellStyle name="Input 4 3 3" xfId="7883" xr:uid="{00000000-0005-0000-0000-0000A2550000}"/>
    <cellStyle name="Input 4 3 3 2" xfId="1344" xr:uid="{00000000-0005-0000-0000-0000A3550000}"/>
    <cellStyle name="Input 4 3 3 2 2" xfId="476" xr:uid="{00000000-0005-0000-0000-0000A4550000}"/>
    <cellStyle name="Input 4 3 3 3" xfId="13881" xr:uid="{00000000-0005-0000-0000-0000A5550000}"/>
    <cellStyle name="Input 4 3 3 4" xfId="10675" xr:uid="{00000000-0005-0000-0000-0000A6550000}"/>
    <cellStyle name="Input 4 3 4" xfId="17540" xr:uid="{00000000-0005-0000-0000-0000A7550000}"/>
    <cellStyle name="Input 4 3 4 2" xfId="3208" xr:uid="{00000000-0005-0000-0000-0000A8550000}"/>
    <cellStyle name="Input 4 3 4 3" xfId="9650" xr:uid="{00000000-0005-0000-0000-0000A9550000}"/>
    <cellStyle name="Input 4 3 5" xfId="10707" xr:uid="{00000000-0005-0000-0000-0000AA550000}"/>
    <cellStyle name="Input 4 4" xfId="8563" xr:uid="{00000000-0005-0000-0000-0000AB550000}"/>
    <cellStyle name="Input 4 4 2" xfId="9307" xr:uid="{00000000-0005-0000-0000-0000AC550000}"/>
    <cellStyle name="Input 4 4 2 2" xfId="25678" xr:uid="{00000000-0005-0000-0000-0000AD550000}"/>
    <cellStyle name="Input 4 4 2 2 2" xfId="24574" xr:uid="{00000000-0005-0000-0000-0000AE550000}"/>
    <cellStyle name="Input 4 4 2 3" xfId="3213" xr:uid="{00000000-0005-0000-0000-0000AF550000}"/>
    <cellStyle name="Input 4 4 2 4" xfId="22202" xr:uid="{00000000-0005-0000-0000-0000B0550000}"/>
    <cellStyle name="Input 4 4 3" xfId="9394" xr:uid="{00000000-0005-0000-0000-0000B1550000}"/>
    <cellStyle name="Input 4 4 3 2" xfId="16704" xr:uid="{00000000-0005-0000-0000-0000B2550000}"/>
    <cellStyle name="Input 4 4 4" xfId="16780" xr:uid="{00000000-0005-0000-0000-0000B3550000}"/>
    <cellStyle name="Input 4 4 5" xfId="1243" xr:uid="{00000000-0005-0000-0000-0000B4550000}"/>
    <cellStyle name="Input 4 5" xfId="16583" xr:uid="{00000000-0005-0000-0000-0000B5550000}"/>
    <cellStyle name="Input 4 5 2" xfId="18275" xr:uid="{00000000-0005-0000-0000-0000B6550000}"/>
    <cellStyle name="Input 4 5 2 2" xfId="3544" xr:uid="{00000000-0005-0000-0000-0000B7550000}"/>
    <cellStyle name="Input 4 5 3" xfId="16804" xr:uid="{00000000-0005-0000-0000-0000B8550000}"/>
    <cellStyle name="Input 4 5 4" xfId="1270" xr:uid="{00000000-0005-0000-0000-0000B9550000}"/>
    <cellStyle name="Input 4 6" xfId="12616" xr:uid="{00000000-0005-0000-0000-0000BA550000}"/>
    <cellStyle name="Input 4 6 2" xfId="16996" xr:uid="{00000000-0005-0000-0000-0000BB550000}"/>
    <cellStyle name="Input 4 6 2 2" xfId="478" xr:uid="{00000000-0005-0000-0000-0000BC550000}"/>
    <cellStyle name="Input 4 6 3" xfId="17674" xr:uid="{00000000-0005-0000-0000-0000BD550000}"/>
    <cellStyle name="Input 4 6 4" xfId="1199" xr:uid="{00000000-0005-0000-0000-0000BE550000}"/>
    <cellStyle name="Input 5" xfId="3157" xr:uid="{00000000-0005-0000-0000-0000BF550000}"/>
    <cellStyle name="Input 5 2" xfId="11915" xr:uid="{00000000-0005-0000-0000-0000C0550000}"/>
    <cellStyle name="Input 5 2 2" xfId="4549" xr:uid="{00000000-0005-0000-0000-0000C1550000}"/>
    <cellStyle name="Input 5 2 2 2" xfId="8818" xr:uid="{00000000-0005-0000-0000-0000C2550000}"/>
    <cellStyle name="Input 5 2 2 2 2" xfId="24469" xr:uid="{00000000-0005-0000-0000-0000C3550000}"/>
    <cellStyle name="Input 5 2 2 2 2 2" xfId="5640" xr:uid="{00000000-0005-0000-0000-0000C4550000}"/>
    <cellStyle name="Input 5 2 2 2 3" xfId="13013" xr:uid="{00000000-0005-0000-0000-0000C5550000}"/>
    <cellStyle name="Input 5 2 2 2 4" xfId="2619" xr:uid="{00000000-0005-0000-0000-0000C6550000}"/>
    <cellStyle name="Input 5 2 2 3" xfId="8905" xr:uid="{00000000-0005-0000-0000-0000C7550000}"/>
    <cellStyle name="Input 5 2 2 3 2" xfId="5947" xr:uid="{00000000-0005-0000-0000-0000C8550000}"/>
    <cellStyle name="Input 5 2 2 4" xfId="25794" xr:uid="{00000000-0005-0000-0000-0000C9550000}"/>
    <cellStyle name="Input 5 2 2 5" xfId="20820" xr:uid="{00000000-0005-0000-0000-0000CA550000}"/>
    <cellStyle name="Input 5 2 3" xfId="19575" xr:uid="{00000000-0005-0000-0000-0000CB550000}"/>
    <cellStyle name="Input 5 2 3 2" xfId="6859" xr:uid="{00000000-0005-0000-0000-0000CC550000}"/>
    <cellStyle name="Input 5 2 3 2 2" xfId="474" xr:uid="{00000000-0005-0000-0000-0000CD550000}"/>
    <cellStyle name="Input 5 2 3 3" xfId="9096" xr:uid="{00000000-0005-0000-0000-0000CE550000}"/>
    <cellStyle name="Input 5 2 3 4" xfId="20795" xr:uid="{00000000-0005-0000-0000-0000CF550000}"/>
    <cellStyle name="Input 5 2 4" xfId="7725" xr:uid="{00000000-0005-0000-0000-0000D0550000}"/>
    <cellStyle name="Input 5 2 4 2" xfId="16748" xr:uid="{00000000-0005-0000-0000-0000D1550000}"/>
    <cellStyle name="Input 5 2 4 3" xfId="13410" xr:uid="{00000000-0005-0000-0000-0000D2550000}"/>
    <cellStyle name="Input 5 2 5" xfId="20827" xr:uid="{00000000-0005-0000-0000-0000D3550000}"/>
    <cellStyle name="Input 5 3" xfId="15416" xr:uid="{00000000-0005-0000-0000-0000D4550000}"/>
    <cellStyle name="Input 5 3 2" xfId="3136" xr:uid="{00000000-0005-0000-0000-0000D5550000}"/>
    <cellStyle name="Input 5 3 2 2" xfId="14983" xr:uid="{00000000-0005-0000-0000-0000D6550000}"/>
    <cellStyle name="Input 5 3 2 2 2" xfId="15638" xr:uid="{00000000-0005-0000-0000-0000D7550000}"/>
    <cellStyle name="Input 5 3 2 2 2 2" xfId="23364" xr:uid="{00000000-0005-0000-0000-0000D8550000}"/>
    <cellStyle name="Input 5 3 2 2 3" xfId="18387" xr:uid="{00000000-0005-0000-0000-0000D9550000}"/>
    <cellStyle name="Input 5 3 2 2 4" xfId="1168" xr:uid="{00000000-0005-0000-0000-0000DA550000}"/>
    <cellStyle name="Input 5 3 2 3" xfId="15070" xr:uid="{00000000-0005-0000-0000-0000DB550000}"/>
    <cellStyle name="Input 5 3 2 3 2" xfId="19138" xr:uid="{00000000-0005-0000-0000-0000DC550000}"/>
    <cellStyle name="Input 5 3 2 4" xfId="20954" xr:uid="{00000000-0005-0000-0000-0000DD550000}"/>
    <cellStyle name="Input 5 3 2 5" xfId="23846" xr:uid="{00000000-0005-0000-0000-0000DE550000}"/>
    <cellStyle name="Input 5 3 3" xfId="9440" xr:uid="{00000000-0005-0000-0000-0000DF550000}"/>
    <cellStyle name="Input 5 3 3 2" xfId="12402" xr:uid="{00000000-0005-0000-0000-0000E0550000}"/>
    <cellStyle name="Input 5 3 3 2 2" xfId="473" xr:uid="{00000000-0005-0000-0000-0000E1550000}"/>
    <cellStyle name="Input 5 3 3 3" xfId="3692" xr:uid="{00000000-0005-0000-0000-0000E2550000}"/>
    <cellStyle name="Input 5 3 3 4" xfId="23821" xr:uid="{00000000-0005-0000-0000-0000E3550000}"/>
    <cellStyle name="Input 5 3 4" xfId="1439" xr:uid="{00000000-0005-0000-0000-0000E4550000}"/>
    <cellStyle name="Input 5 3 4 2" xfId="7928" xr:uid="{00000000-0005-0000-0000-0000E5550000}"/>
    <cellStyle name="Input 5 3 5" xfId="10864" xr:uid="{00000000-0005-0000-0000-0000E6550000}"/>
    <cellStyle name="Input 5 3 6" xfId="23853" xr:uid="{00000000-0005-0000-0000-0000E7550000}"/>
    <cellStyle name="Input 5 4" xfId="9929" xr:uid="{00000000-0005-0000-0000-0000E8550000}"/>
    <cellStyle name="Input 5 4 2" xfId="18953" xr:uid="{00000000-0005-0000-0000-0000E9550000}"/>
    <cellStyle name="Input 5 4 2 2" xfId="12141" xr:uid="{00000000-0005-0000-0000-0000EA550000}"/>
    <cellStyle name="Input 5 4 2 2 2" xfId="21549" xr:uid="{00000000-0005-0000-0000-0000EB550000}"/>
    <cellStyle name="Input 5 4 2 3" xfId="7184" xr:uid="{00000000-0005-0000-0000-0000EC550000}"/>
    <cellStyle name="Input 5 4 2 4" xfId="8075" xr:uid="{00000000-0005-0000-0000-0000ED550000}"/>
    <cellStyle name="Input 5 4 3" xfId="19040" xr:uid="{00000000-0005-0000-0000-0000EE550000}"/>
    <cellStyle name="Input 5 4 3 2" xfId="16113" xr:uid="{00000000-0005-0000-0000-0000EF550000}"/>
    <cellStyle name="Input 5 4 4" xfId="10855" xr:uid="{00000000-0005-0000-0000-0000F0550000}"/>
    <cellStyle name="Input 5 4 5" xfId="25660" xr:uid="{00000000-0005-0000-0000-0000F1550000}"/>
    <cellStyle name="Input 5 5" xfId="10559" xr:uid="{00000000-0005-0000-0000-0000F2550000}"/>
    <cellStyle name="Input 5 5 2" xfId="2683" xr:uid="{00000000-0005-0000-0000-0000F3550000}"/>
    <cellStyle name="Input 5 5 2 2" xfId="18064" xr:uid="{00000000-0005-0000-0000-0000F4550000}"/>
    <cellStyle name="Input 5 5 3" xfId="22778" xr:uid="{00000000-0005-0000-0000-0000F5550000}"/>
    <cellStyle name="Input 5 5 4" xfId="25667" xr:uid="{00000000-0005-0000-0000-0000F6550000}"/>
    <cellStyle name="Input 5 6" xfId="14225" xr:uid="{00000000-0005-0000-0000-0000F7550000}"/>
    <cellStyle name="Input 5 6 2" xfId="16995" xr:uid="{00000000-0005-0000-0000-0000F8550000}"/>
    <cellStyle name="Input 5 6 2 2" xfId="475" xr:uid="{00000000-0005-0000-0000-0000F9550000}"/>
    <cellStyle name="Input 5 6 3" xfId="19231" xr:uid="{00000000-0005-0000-0000-0000FA550000}"/>
    <cellStyle name="Input 5 6 4" xfId="25635" xr:uid="{00000000-0005-0000-0000-0000FB550000}"/>
    <cellStyle name="Input 6" xfId="2059" xr:uid="{00000000-0005-0000-0000-0000FC550000}"/>
    <cellStyle name="Input 6 2" xfId="11271" xr:uid="{00000000-0005-0000-0000-0000FD550000}"/>
    <cellStyle name="Input 6 2 2" xfId="17196" xr:uid="{00000000-0005-0000-0000-0000FE550000}"/>
    <cellStyle name="Input 6 2 2 2" xfId="10175" xr:uid="{00000000-0005-0000-0000-0000FF550000}"/>
    <cellStyle name="Input 6 2 2 2 2" xfId="21444" xr:uid="{00000000-0005-0000-0000-000000560000}"/>
    <cellStyle name="Input 6 2 2 2 2 2" xfId="26994" xr:uid="{00000000-0005-0000-0000-000001560000}"/>
    <cellStyle name="Input 6 2 2 2 3" xfId="14426" xr:uid="{00000000-0005-0000-0000-000002560000}"/>
    <cellStyle name="Input 6 2 2 2 4" xfId="10665" xr:uid="{00000000-0005-0000-0000-000003560000}"/>
    <cellStyle name="Input 6 2 2 3" xfId="10262" xr:uid="{00000000-0005-0000-0000-000004560000}"/>
    <cellStyle name="Input 6 2 2 3 2" xfId="3575" xr:uid="{00000000-0005-0000-0000-000005560000}"/>
    <cellStyle name="Input 6 2 2 4" xfId="12771" xr:uid="{00000000-0005-0000-0000-000006560000}"/>
    <cellStyle name="Input 6 2 2 5" xfId="24451" xr:uid="{00000000-0005-0000-0000-000007560000}"/>
    <cellStyle name="Input 6 2 3" xfId="13712" xr:uid="{00000000-0005-0000-0000-000008560000}"/>
    <cellStyle name="Input 6 2 3 2" xfId="7669" xr:uid="{00000000-0005-0000-0000-000009560000}"/>
    <cellStyle name="Input 6 2 3 2 2" xfId="471" xr:uid="{00000000-0005-0000-0000-00000A560000}"/>
    <cellStyle name="Input 6 2 3 3" xfId="18742" xr:uid="{00000000-0005-0000-0000-00000B560000}"/>
    <cellStyle name="Input 6 2 3 4" xfId="24426" xr:uid="{00000000-0005-0000-0000-00000C560000}"/>
    <cellStyle name="Input 6 2 4" xfId="6945" xr:uid="{00000000-0005-0000-0000-00000D560000}"/>
    <cellStyle name="Input 6 2 4 2" xfId="19597" xr:uid="{00000000-0005-0000-0000-00000E560000}"/>
    <cellStyle name="Input 6 2 5" xfId="20963" xr:uid="{00000000-0005-0000-0000-00000F560000}"/>
    <cellStyle name="Input 6 2 6" xfId="24458" xr:uid="{00000000-0005-0000-0000-000010560000}"/>
    <cellStyle name="Input 6 3" xfId="16586" xr:uid="{00000000-0005-0000-0000-000011560000}"/>
    <cellStyle name="Input 6 3 2" xfId="6450" xr:uid="{00000000-0005-0000-0000-000012560000}"/>
    <cellStyle name="Input 6 3 2 2" xfId="7060" xr:uid="{00000000-0005-0000-0000-000013560000}"/>
    <cellStyle name="Input 6 3 2 2 2" xfId="4795" xr:uid="{00000000-0005-0000-0000-000014560000}"/>
    <cellStyle name="Input 6 3 2 2 2 2" xfId="5472" xr:uid="{00000000-0005-0000-0000-000015560000}"/>
    <cellStyle name="Input 6 3 2 2 2 2 2" xfId="22154" xr:uid="{00000000-0005-0000-0000-000016560000}"/>
    <cellStyle name="Input 6 3 2 2 2 3" xfId="19752" xr:uid="{00000000-0005-0000-0000-000017560000}"/>
    <cellStyle name="Input 6 3 2 2 2 4" xfId="25625" xr:uid="{00000000-0005-0000-0000-000018560000}"/>
    <cellStyle name="Input 6 3 2 2 3" xfId="4882" xr:uid="{00000000-0005-0000-0000-000019560000}"/>
    <cellStyle name="Input 6 3 2 2 3 2" xfId="12730" xr:uid="{00000000-0005-0000-0000-00001A560000}"/>
    <cellStyle name="Input 6 3 2 2 4" xfId="24585" xr:uid="{00000000-0005-0000-0000-00001B560000}"/>
    <cellStyle name="Input 6 3 2 2 5" xfId="15620" xr:uid="{00000000-0005-0000-0000-00001C560000}"/>
    <cellStyle name="Input 6 3 2 3" xfId="19086" xr:uid="{00000000-0005-0000-0000-00001D560000}"/>
    <cellStyle name="Input 6 3 2 3 2" xfId="14011" xr:uid="{00000000-0005-0000-0000-00001E560000}"/>
    <cellStyle name="Input 6 3 2 3 2 2" xfId="470" xr:uid="{00000000-0005-0000-0000-00001F560000}"/>
    <cellStyle name="Input 6 3 2 3 3" xfId="8606" xr:uid="{00000000-0005-0000-0000-000020560000}"/>
    <cellStyle name="Input 6 3 2 3 4" xfId="15595" xr:uid="{00000000-0005-0000-0000-000021560000}"/>
    <cellStyle name="Input 6 3 2 4" xfId="12455" xr:uid="{00000000-0005-0000-0000-000022560000}"/>
    <cellStyle name="Input 6 3 2 4 2" xfId="9462" xr:uid="{00000000-0005-0000-0000-000023560000}"/>
    <cellStyle name="Input 6 3 2 5" xfId="23989" xr:uid="{00000000-0005-0000-0000-000024560000}"/>
    <cellStyle name="Input 6 3 2 6" xfId="15627" xr:uid="{00000000-0005-0000-0000-000025560000}"/>
    <cellStyle name="Input 6 4" xfId="2038" xr:uid="{00000000-0005-0000-0000-000026560000}"/>
    <cellStyle name="Input 6 4 2" xfId="20309" xr:uid="{00000000-0005-0000-0000-000027560000}"/>
    <cellStyle name="Input 6 4 2 2" xfId="26284" xr:uid="{00000000-0005-0000-0000-000028560000}"/>
    <cellStyle name="Input 6 4 2 2 2" xfId="11547" xr:uid="{00000000-0005-0000-0000-000029560000}"/>
    <cellStyle name="Input 6 4 2 3" xfId="8251" xr:uid="{00000000-0005-0000-0000-00002A560000}"/>
    <cellStyle name="Input 6 4 2 4" xfId="22600" xr:uid="{00000000-0005-0000-0000-00002B560000}"/>
    <cellStyle name="Input 6 4 3" xfId="20396" xr:uid="{00000000-0005-0000-0000-00002C560000}"/>
    <cellStyle name="Input 6 4 3 2" xfId="9003" xr:uid="{00000000-0005-0000-0000-00002D560000}"/>
    <cellStyle name="Input 6 4 4" xfId="23980" xr:uid="{00000000-0005-0000-0000-00002E560000}"/>
    <cellStyle name="Input 6 4 5" xfId="12123" xr:uid="{00000000-0005-0000-0000-00002F560000}"/>
    <cellStyle name="Input 6 5" xfId="5250" xr:uid="{00000000-0005-0000-0000-000030560000}"/>
    <cellStyle name="Input 6 5 2" xfId="17081" xr:uid="{00000000-0005-0000-0000-000031560000}"/>
    <cellStyle name="Input 6 5 2 2" xfId="14247" xr:uid="{00000000-0005-0000-0000-000032560000}"/>
    <cellStyle name="Input 6 5 3" xfId="25803" xr:uid="{00000000-0005-0000-0000-000033560000}"/>
    <cellStyle name="Input 6 5 4" xfId="12130" xr:uid="{00000000-0005-0000-0000-000034560000}"/>
    <cellStyle name="Input 6 6" xfId="4036" xr:uid="{00000000-0005-0000-0000-000035560000}"/>
    <cellStyle name="Input 6 6 2" xfId="17805" xr:uid="{00000000-0005-0000-0000-000036560000}"/>
    <cellStyle name="Input 6 6 2 2" xfId="472" xr:uid="{00000000-0005-0000-0000-000037560000}"/>
    <cellStyle name="Input 6 6 3" xfId="13368" xr:uid="{00000000-0005-0000-0000-000038560000}"/>
    <cellStyle name="Input 6 6 4" xfId="12098" xr:uid="{00000000-0005-0000-0000-000039560000}"/>
    <cellStyle name="Input 6 7" xfId="20284" xr:uid="{00000000-0005-0000-0000-00003A560000}"/>
    <cellStyle name="Input 6 7 2" xfId="7804" xr:uid="{00000000-0005-0000-0000-00003B560000}"/>
    <cellStyle name="Input 6 8" xfId="17345" xr:uid="{00000000-0005-0000-0000-00003C560000}"/>
    <cellStyle name="Input 7" xfId="17288" xr:uid="{00000000-0005-0000-0000-00003D560000}"/>
    <cellStyle name="Input 7 2" xfId="10556" xr:uid="{00000000-0005-0000-0000-00003E560000}"/>
    <cellStyle name="Input 7 2 2" xfId="18030" xr:uid="{00000000-0005-0000-0000-00003F560000}"/>
    <cellStyle name="Input 7 2 2 2" xfId="2294" xr:uid="{00000000-0005-0000-0000-000040560000}"/>
    <cellStyle name="Input 7 2 2 2 2" xfId="11431" xr:uid="{00000000-0005-0000-0000-000041560000}"/>
    <cellStyle name="Input 7 2 2 2 2 2" xfId="18099" xr:uid="{00000000-0005-0000-0000-000042560000}"/>
    <cellStyle name="Input 7 2 2 2 3" xfId="4237" xr:uid="{00000000-0005-0000-0000-000043560000}"/>
    <cellStyle name="Input 7 2 2 2 4" xfId="23811" xr:uid="{00000000-0005-0000-0000-000044560000}"/>
    <cellStyle name="Input 7 2 2 3" xfId="2381" xr:uid="{00000000-0005-0000-0000-000045560000}"/>
    <cellStyle name="Input 7 2 2 3 2" xfId="5674" xr:uid="{00000000-0005-0000-0000-000046560000}"/>
    <cellStyle name="Input 7 2 2 4" xfId="26400" xr:uid="{00000000-0005-0000-0000-000047560000}"/>
    <cellStyle name="Input 7 2 2 5" xfId="21426" xr:uid="{00000000-0005-0000-0000-000048560000}"/>
    <cellStyle name="Input 7 2 3" xfId="15116" xr:uid="{00000000-0005-0000-0000-000049560000}"/>
    <cellStyle name="Input 7 2 3 2" xfId="9226" xr:uid="{00000000-0005-0000-0000-00004A560000}"/>
    <cellStyle name="Input 7 2 3 2 2" xfId="4976" xr:uid="{00000000-0005-0000-0000-00004B560000}"/>
    <cellStyle name="Input 7 2 3 3" xfId="20098" xr:uid="{00000000-0005-0000-0000-00004C560000}"/>
    <cellStyle name="Input 7 2 3 4" xfId="21401" xr:uid="{00000000-0005-0000-0000-00004D560000}"/>
    <cellStyle name="Input 7 2 4" xfId="14073" xr:uid="{00000000-0005-0000-0000-00004E560000}"/>
    <cellStyle name="Input 7 2 4 2" xfId="2350" xr:uid="{00000000-0005-0000-0000-00004F560000}"/>
    <cellStyle name="Input 7 2 4 3" xfId="25810" xr:uid="{00000000-0005-0000-0000-000050560000}"/>
    <cellStyle name="Input 7 2 5" xfId="21433" xr:uid="{00000000-0005-0000-0000-000051560000}"/>
    <cellStyle name="Input 7 3" xfId="11912" xr:uid="{00000000-0005-0000-0000-000052560000}"/>
    <cellStyle name="Input 7 3 2" xfId="7894" xr:uid="{00000000-0005-0000-0000-000053560000}"/>
    <cellStyle name="Input 7 3 2 2" xfId="17584" xr:uid="{00000000-0005-0000-0000-000054560000}"/>
    <cellStyle name="Input 7 3 2 2 2" xfId="26889" xr:uid="{00000000-0005-0000-0000-000055560000}"/>
    <cellStyle name="Input 7 3 2 2 2 2" xfId="7963" xr:uid="{00000000-0005-0000-0000-000056560000}"/>
    <cellStyle name="Input 7 3 2 2 3" xfId="2824" xr:uid="{00000000-0005-0000-0000-000057560000}"/>
    <cellStyle name="Input 7 3 2 2 4" xfId="12088" xr:uid="{00000000-0005-0000-0000-000058560000}"/>
    <cellStyle name="Input 7 3 2 3" xfId="17490" xr:uid="{00000000-0005-0000-0000-000059560000}"/>
    <cellStyle name="Input 7 3 2 3 2" xfId="18133" xr:uid="{00000000-0005-0000-0000-00005A560000}"/>
    <cellStyle name="Input 7 3 2 4" xfId="21560" xr:uid="{00000000-0005-0000-0000-00005B560000}"/>
    <cellStyle name="Input 7 3 2 5" xfId="5454" xr:uid="{00000000-0005-0000-0000-00005C560000}"/>
    <cellStyle name="Input 7 3 3" xfId="20442" xr:uid="{00000000-0005-0000-0000-00005D560000}"/>
    <cellStyle name="Input 7 3 3 2" xfId="3822" xr:uid="{00000000-0005-0000-0000-00005E560000}"/>
    <cellStyle name="Input 7 3 3 2 2" xfId="468" xr:uid="{00000000-0005-0000-0000-00005F560000}"/>
    <cellStyle name="Input 7 3 3 3" xfId="9963" xr:uid="{00000000-0005-0000-0000-000060560000}"/>
    <cellStyle name="Input 7 3 3 4" xfId="5429" xr:uid="{00000000-0005-0000-0000-000061560000}"/>
    <cellStyle name="Input 7 3 4" xfId="7722" xr:uid="{00000000-0005-0000-0000-000062560000}"/>
    <cellStyle name="Input 7 3 4 2" xfId="2472" xr:uid="{00000000-0005-0000-0000-000063560000}"/>
    <cellStyle name="Input 7 3 5" xfId="24594" xr:uid="{00000000-0005-0000-0000-000064560000}"/>
    <cellStyle name="Input 7 3 6" xfId="5461" xr:uid="{00000000-0005-0000-0000-000065560000}"/>
    <cellStyle name="Input 7 4" xfId="12627" xr:uid="{00000000-0005-0000-0000-000066560000}"/>
    <cellStyle name="Input 7 4 2" xfId="3390" xr:uid="{00000000-0005-0000-0000-000067560000}"/>
    <cellStyle name="Input 7 4 2 2" xfId="23259" xr:uid="{00000000-0005-0000-0000-000068560000}"/>
    <cellStyle name="Input 7 4 2 2 2" xfId="25179" xr:uid="{00000000-0005-0000-0000-000069560000}"/>
    <cellStyle name="Input 7 4 2 3" xfId="9617" xr:uid="{00000000-0005-0000-0000-00006A560000}"/>
    <cellStyle name="Input 7 4 2 4" xfId="20785" xr:uid="{00000000-0005-0000-0000-00006B560000}"/>
    <cellStyle name="Input 7 4 3" xfId="3477" xr:uid="{00000000-0005-0000-0000-00006C560000}"/>
    <cellStyle name="Input 7 4 3 2" xfId="15840" xr:uid="{00000000-0005-0000-0000-00006D560000}"/>
    <cellStyle name="Input 7 4 4" xfId="15881" xr:uid="{00000000-0005-0000-0000-00006E560000}"/>
    <cellStyle name="Input 7 4 5" xfId="26266" xr:uid="{00000000-0005-0000-0000-00006F560000}"/>
    <cellStyle name="Input 7 5" xfId="122" xr:uid="{00000000-0005-0000-0000-000070560000}"/>
    <cellStyle name="Input 7 5 2" xfId="17858" xr:uid="{00000000-0005-0000-0000-000071560000}"/>
    <cellStyle name="Input 7 5 2 2" xfId="4058" xr:uid="{00000000-0005-0000-0000-000072560000}"/>
    <cellStyle name="Input 7 5 3" xfId="12780" xr:uid="{00000000-0005-0000-0000-000073560000}"/>
    <cellStyle name="Input 7 5 4" xfId="26273" xr:uid="{00000000-0005-0000-0000-000074560000}"/>
    <cellStyle name="Input 7 6" xfId="8951" xr:uid="{00000000-0005-0000-0000-000075560000}"/>
    <cellStyle name="Input 7 6 2" xfId="19361" xr:uid="{00000000-0005-0000-0000-000076560000}"/>
    <cellStyle name="Input 7 6 2 2" xfId="469" xr:uid="{00000000-0005-0000-0000-000077560000}"/>
    <cellStyle name="Input 7 6 3" xfId="14772" xr:uid="{00000000-0005-0000-0000-000078560000}"/>
    <cellStyle name="Input 7 6 4" xfId="26241" xr:uid="{00000000-0005-0000-0000-000079560000}"/>
    <cellStyle name="Input 8" xfId="7152" xr:uid="{00000000-0005-0000-0000-00007A560000}"/>
    <cellStyle name="Input 8 2" xfId="5241" xr:uid="{00000000-0005-0000-0000-00007B560000}"/>
    <cellStyle name="Input 8 2 2" xfId="19586" xr:uid="{00000000-0005-0000-0000-00007C560000}"/>
    <cellStyle name="Input 8 2 2 2" xfId="13277" xr:uid="{00000000-0005-0000-0000-00007D560000}"/>
    <cellStyle name="Input 8 2 2 2 2" xfId="25074" xr:uid="{00000000-0005-0000-0000-00007E560000}"/>
    <cellStyle name="Input 8 2 2 2 2 2" xfId="345" xr:uid="{00000000-0005-0000-0000-00007F560000}"/>
    <cellStyle name="Input 8 2 2 2 3" xfId="16773" xr:uid="{00000000-0005-0000-0000-000080560000}"/>
    <cellStyle name="Input 8 2 2 2 4" xfId="15585" xr:uid="{00000000-0005-0000-0000-000081560000}"/>
    <cellStyle name="Input 8 2 2 3" xfId="13183" xr:uid="{00000000-0005-0000-0000-000082560000}"/>
    <cellStyle name="Input 8 2 2 3 2" xfId="14278" xr:uid="{00000000-0005-0000-0000-000083560000}"/>
    <cellStyle name="Input 8 2 2 4" xfId="23375" xr:uid="{00000000-0005-0000-0000-000084560000}"/>
    <cellStyle name="Input 8 2 2 5" xfId="11413" xr:uid="{00000000-0005-0000-0000-000085560000}"/>
    <cellStyle name="Input 8 2 3" xfId="4928" xr:uid="{00000000-0005-0000-0000-000086560000}"/>
    <cellStyle name="Input 8 2 3 2" xfId="18872" xr:uid="{00000000-0005-0000-0000-000087560000}"/>
    <cellStyle name="Input 8 2 3 2 2" xfId="466" xr:uid="{00000000-0005-0000-0000-000088560000}"/>
    <cellStyle name="Input 8 2 3 3" xfId="3179" xr:uid="{00000000-0005-0000-0000-000089560000}"/>
    <cellStyle name="Input 8 2 3 4" xfId="11388" xr:uid="{00000000-0005-0000-0000-00008A560000}"/>
    <cellStyle name="Input 8 2 4" xfId="19414" xr:uid="{00000000-0005-0000-0000-00008B560000}"/>
    <cellStyle name="Input 8 2 4 2" xfId="17295" xr:uid="{00000000-0005-0000-0000-00008C560000}"/>
    <cellStyle name="Input 8 2 5" xfId="26409" xr:uid="{00000000-0005-0000-0000-00008D560000}"/>
    <cellStyle name="Input 8 2 6" xfId="11420" xr:uid="{00000000-0005-0000-0000-00008E560000}"/>
    <cellStyle name="Input 8 3" xfId="11268" xr:uid="{00000000-0005-0000-0000-00008F560000}"/>
    <cellStyle name="Input 8 3 2" xfId="9451" xr:uid="{00000000-0005-0000-0000-000090560000}"/>
    <cellStyle name="Input 8 3 2 2" xfId="18651" xr:uid="{00000000-0005-0000-0000-000091560000}"/>
    <cellStyle name="Input 8 3 2 2 2" xfId="16981" xr:uid="{00000000-0005-0000-0000-000092560000}"/>
    <cellStyle name="Input 8 3 2 2 2 2" xfId="22552" xr:uid="{00000000-0005-0000-0000-000093560000}"/>
    <cellStyle name="Input 8 3 2 2 3" xfId="6637" xr:uid="{00000000-0005-0000-0000-000094560000}"/>
    <cellStyle name="Input 8 3 2 2 4" xfId="26231" xr:uid="{00000000-0005-0000-0000-000095560000}"/>
    <cellStyle name="Input 8 3 2 3" xfId="18557" xr:uid="{00000000-0005-0000-0000-000096560000}"/>
    <cellStyle name="Input 8 3 2 3 2" xfId="16250" xr:uid="{00000000-0005-0000-0000-000097560000}"/>
    <cellStyle name="Input 8 3 2 4" xfId="11558" xr:uid="{00000000-0005-0000-0000-000098560000}"/>
    <cellStyle name="Input 8 3 2 5" xfId="26871" xr:uid="{00000000-0005-0000-0000-000099560000}"/>
    <cellStyle name="Input 8 3 3" xfId="3523" xr:uid="{00000000-0005-0000-0000-00009A560000}"/>
    <cellStyle name="Input 8 3 3 2" xfId="8737" xr:uid="{00000000-0005-0000-0000-00009B560000}"/>
    <cellStyle name="Input 8 3 3 2 2" xfId="465" xr:uid="{00000000-0005-0000-0000-00009C560000}"/>
    <cellStyle name="Input 8 3 3 3" xfId="2082" xr:uid="{00000000-0005-0000-0000-00009D560000}"/>
    <cellStyle name="Input 8 3 3 4" xfId="26846" xr:uid="{00000000-0005-0000-0000-00009E560000}"/>
    <cellStyle name="Input 8 3 4" xfId="9279" xr:uid="{00000000-0005-0000-0000-00009F560000}"/>
    <cellStyle name="Input 8 3 4 2" xfId="7159" xr:uid="{00000000-0005-0000-0000-0000A0560000}"/>
    <cellStyle name="Input 8 3 5" xfId="21569" xr:uid="{00000000-0005-0000-0000-0000A1560000}"/>
    <cellStyle name="Input 8 3 6" xfId="26878" xr:uid="{00000000-0005-0000-0000-0000A2560000}"/>
    <cellStyle name="Input 8 4" xfId="14236" xr:uid="{00000000-0005-0000-0000-0000A3560000}"/>
    <cellStyle name="Input 8 4 2" xfId="7448" xr:uid="{00000000-0005-0000-0000-0000A4560000}"/>
    <cellStyle name="Input 8 4 2 2" xfId="22049" xr:uid="{00000000-0005-0000-0000-0000A5560000}"/>
    <cellStyle name="Input 8 4 2 2 2" xfId="2507" xr:uid="{00000000-0005-0000-0000-0000A6560000}"/>
    <cellStyle name="Input 8 4 2 3" xfId="1726" xr:uid="{00000000-0005-0000-0000-0000A7560000}"/>
    <cellStyle name="Input 8 4 2 4" xfId="24416" xr:uid="{00000000-0005-0000-0000-0000A8560000}"/>
    <cellStyle name="Input 8 4 3" xfId="7354" xr:uid="{00000000-0005-0000-0000-0000A9560000}"/>
    <cellStyle name="Input 8 4 3 2" xfId="7997" xr:uid="{00000000-0005-0000-0000-0000AA560000}"/>
    <cellStyle name="Input 8 4 4" xfId="5715" xr:uid="{00000000-0005-0000-0000-0000AB560000}"/>
    <cellStyle name="Input 8 4 5" xfId="23241" xr:uid="{00000000-0005-0000-0000-0000AC560000}"/>
    <cellStyle name="Input 8 5" xfId="15407" xr:uid="{00000000-0005-0000-0000-0000AD560000}"/>
    <cellStyle name="Input 8 5 2" xfId="14064" xr:uid="{00000000-0005-0000-0000-0000AE560000}"/>
    <cellStyle name="Input 8 5 2 2" xfId="192" xr:uid="{00000000-0005-0000-0000-0000AF560000}"/>
    <cellStyle name="Input 8 5 3" xfId="15890" xr:uid="{00000000-0005-0000-0000-0000B0560000}"/>
    <cellStyle name="Input 8 5 4" xfId="23248" xr:uid="{00000000-0005-0000-0000-0000B1560000}"/>
    <cellStyle name="Input 8 6" xfId="10308" xr:uid="{00000000-0005-0000-0000-0000B2560000}"/>
    <cellStyle name="Input 8 6 2" xfId="13498" xr:uid="{00000000-0005-0000-0000-0000B3560000}"/>
    <cellStyle name="Input 8 6 2 2" xfId="467" xr:uid="{00000000-0005-0000-0000-0000B4560000}"/>
    <cellStyle name="Input 8 6 3" xfId="4583" xr:uid="{00000000-0005-0000-0000-0000B5560000}"/>
    <cellStyle name="Input 8 6 4" xfId="23216" xr:uid="{00000000-0005-0000-0000-0000B6560000}"/>
    <cellStyle name="Input 8 7" xfId="10150" xr:uid="{00000000-0005-0000-0000-0000B7560000}"/>
    <cellStyle name="Input 8 7 2" xfId="14146" xr:uid="{00000000-0005-0000-0000-0000B8560000}"/>
    <cellStyle name="Input 8 8" xfId="7209" xr:uid="{00000000-0005-0000-0000-0000B9560000}"/>
    <cellStyle name="Input 9" xfId="12981" xr:uid="{00000000-0005-0000-0000-0000BA560000}"/>
    <cellStyle name="Input 9 2" xfId="4047" xr:uid="{00000000-0005-0000-0000-0000BB560000}"/>
    <cellStyle name="Input 9 2 2" xfId="8515" xr:uid="{00000000-0005-0000-0000-0000BC560000}"/>
    <cellStyle name="Input 9 2 2 2" xfId="6845" xr:uid="{00000000-0005-0000-0000-0000BD560000}"/>
    <cellStyle name="Input 9 2 2 2 2" xfId="10617" xr:uid="{00000000-0005-0000-0000-0000BE560000}"/>
    <cellStyle name="Input 9 2 2 3" xfId="12528" xr:uid="{00000000-0005-0000-0000-0000BF560000}"/>
    <cellStyle name="Input 9 2 2 4" xfId="21391" xr:uid="{00000000-0005-0000-0000-0000C0560000}"/>
    <cellStyle name="Input 9 2 3" xfId="8421" xr:uid="{00000000-0005-0000-0000-0000C1560000}"/>
    <cellStyle name="Input 9 2 3 2" xfId="6084" xr:uid="{00000000-0005-0000-0000-0000C2560000}"/>
    <cellStyle name="Input 9 2 4" xfId="27005" xr:uid="{00000000-0005-0000-0000-0000C3560000}"/>
    <cellStyle name="Input 9 2 5" xfId="22031" xr:uid="{00000000-0005-0000-0000-0000C4560000}"/>
    <cellStyle name="Input 9 3" xfId="16577" xr:uid="{00000000-0005-0000-0000-0000C5560000}"/>
    <cellStyle name="Input 9 3 2" xfId="3875" xr:uid="{00000000-0005-0000-0000-0000C6560000}"/>
    <cellStyle name="Input 9 3 2 2" xfId="12988" xr:uid="{00000000-0005-0000-0000-0000C7560000}"/>
    <cellStyle name="Input 9 3 3" xfId="5724" xr:uid="{00000000-0005-0000-0000-0000C8560000}"/>
    <cellStyle name="Input 9 3 4" xfId="22038" xr:uid="{00000000-0005-0000-0000-0000C9560000}"/>
    <cellStyle name="Input 9 4" xfId="2427" xr:uid="{00000000-0005-0000-0000-0000CA560000}"/>
    <cellStyle name="Input 9 4 2" xfId="14902" xr:uid="{00000000-0005-0000-0000-0000CB560000}"/>
    <cellStyle name="Input 9 4 2 2" xfId="464" xr:uid="{00000000-0005-0000-0000-0000CC560000}"/>
    <cellStyle name="Input 9 4 3" xfId="17331" xr:uid="{00000000-0005-0000-0000-0000CD560000}"/>
    <cellStyle name="Input 9 4 4" xfId="22006" xr:uid="{00000000-0005-0000-0000-0000CE560000}"/>
    <cellStyle name="Input 9 5" xfId="4770" xr:uid="{00000000-0005-0000-0000-0000CF560000}"/>
    <cellStyle name="Input 9 5 2" xfId="19496" xr:uid="{00000000-0005-0000-0000-0000D0560000}"/>
    <cellStyle name="Input 9 6" xfId="13038" xr:uid="{00000000-0005-0000-0000-0000D1560000}"/>
    <cellStyle name="Linked Cell 10" xfId="6441" xr:uid="{00000000-0005-0000-0000-0000D2560000}"/>
    <cellStyle name="Linked Cell 11" xfId="113" xr:uid="{00000000-0005-0000-0000-0000D3560000}"/>
    <cellStyle name="Linked Cell 12" xfId="10557" xr:uid="{00000000-0005-0000-0000-0000D4560000}"/>
    <cellStyle name="Linked Cell 13" xfId="13382" xr:uid="{00000000-0005-0000-0000-0000D5560000}"/>
    <cellStyle name="Linked Cell 14" xfId="27373" xr:uid="{00000000-0005-0000-0000-0000D6560000}"/>
    <cellStyle name="Linked Cell 15" xfId="48" xr:uid="{00000000-0005-0000-0000-0000D7560000}"/>
    <cellStyle name="Linked Cell 2" xfId="11913" xr:uid="{00000000-0005-0000-0000-0000D8560000}"/>
    <cellStyle name="Linked Cell 2 2" xfId="15410" xr:uid="{00000000-0005-0000-0000-0000D9560000}"/>
    <cellStyle name="Linked Cell 2 3" xfId="19428" xr:uid="{00000000-0005-0000-0000-0000DA560000}"/>
    <cellStyle name="Linked Cell 3" xfId="5244" xr:uid="{00000000-0005-0000-0000-0000DB560000}"/>
    <cellStyle name="Linked Cell 3 2" xfId="11269" xr:uid="{00000000-0005-0000-0000-0000DC560000}"/>
    <cellStyle name="Linked Cell 4" xfId="16580" xr:uid="{00000000-0005-0000-0000-0000DD560000}"/>
    <cellStyle name="Linked Cell 4 2" xfId="6444" xr:uid="{00000000-0005-0000-0000-0000DE560000}"/>
    <cellStyle name="Linked Cell 5" xfId="116" xr:uid="{00000000-0005-0000-0000-0000DF560000}"/>
    <cellStyle name="Linked Cell 5 2" xfId="10554" xr:uid="{00000000-0005-0000-0000-0000E0560000}"/>
    <cellStyle name="Linked Cell 6" xfId="11910" xr:uid="{00000000-0005-0000-0000-0000E1560000}"/>
    <cellStyle name="Linked Cell 6 2" xfId="15401" xr:uid="{00000000-0005-0000-0000-0000E2560000}"/>
    <cellStyle name="Linked Cell 6 3" xfId="5235" xr:uid="{00000000-0005-0000-0000-0000E3560000}"/>
    <cellStyle name="Linked Cell 7" xfId="11266" xr:uid="{00000000-0005-0000-0000-0000E4560000}"/>
    <cellStyle name="Linked Cell 7 2" xfId="16571" xr:uid="{00000000-0005-0000-0000-0000E5560000}"/>
    <cellStyle name="Linked Cell 8" xfId="6435" xr:uid="{00000000-0005-0000-0000-0000E6560000}"/>
    <cellStyle name="Linked Cell 9" xfId="107" xr:uid="{00000000-0005-0000-0000-0000E7560000}"/>
    <cellStyle name="Neutral" xfId="4" builtinId="28" customBuiltin="1"/>
    <cellStyle name="Neutral 10" xfId="10555" xr:uid="{00000000-0005-0000-0000-0000E9560000}"/>
    <cellStyle name="Neutral 11" xfId="11911" xr:uid="{00000000-0005-0000-0000-0000EA560000}"/>
    <cellStyle name="Neutral 12" xfId="15404" xr:uid="{00000000-0005-0000-0000-0000EB560000}"/>
    <cellStyle name="Neutral 13" xfId="19706" xr:uid="{00000000-0005-0000-0000-0000EC560000}"/>
    <cellStyle name="Neutral 14" xfId="13895" xr:uid="{00000000-0005-0000-0000-0000ED560000}"/>
    <cellStyle name="Neutral 15" xfId="27374" xr:uid="{00000000-0005-0000-0000-0000EE560000}"/>
    <cellStyle name="Neutral 16" xfId="49" xr:uid="{00000000-0005-0000-0000-0000EF560000}"/>
    <cellStyle name="Neutral 2" xfId="5238" xr:uid="{00000000-0005-0000-0000-0000F0560000}"/>
    <cellStyle name="Neutral 2 2" xfId="11267" xr:uid="{00000000-0005-0000-0000-0000F1560000}"/>
    <cellStyle name="Neutral 2 2 2" xfId="16574" xr:uid="{00000000-0005-0000-0000-0000F2560000}"/>
    <cellStyle name="Neutral 2 3" xfId="6438" xr:uid="{00000000-0005-0000-0000-0000F3560000}"/>
    <cellStyle name="Neutral 2 4" xfId="143" xr:uid="{00000000-0005-0000-0000-0000F4560000}"/>
    <cellStyle name="Neutral 2 5" xfId="110" xr:uid="{00000000-0005-0000-0000-0000F5560000}"/>
    <cellStyle name="Neutral 2 6" xfId="10552" xr:uid="{00000000-0005-0000-0000-0000F6560000}"/>
    <cellStyle name="Neutral 2 7" xfId="7736" xr:uid="{00000000-0005-0000-0000-0000F7560000}"/>
    <cellStyle name="Neutral 3" xfId="11908" xr:uid="{00000000-0005-0000-0000-0000F8560000}"/>
    <cellStyle name="Neutral 3 2" xfId="15395" xr:uid="{00000000-0005-0000-0000-0000F9560000}"/>
    <cellStyle name="Neutral 3 3" xfId="5229" xr:uid="{00000000-0005-0000-0000-0000FA560000}"/>
    <cellStyle name="Neutral 3 4" xfId="11016" xr:uid="{00000000-0005-0000-0000-0000FB560000}"/>
    <cellStyle name="Neutral 4" xfId="13833" xr:uid="{00000000-0005-0000-0000-0000FC560000}"/>
    <cellStyle name="Neutral 4 2" xfId="16182" xr:uid="{00000000-0005-0000-0000-0000FD560000}"/>
    <cellStyle name="Neutral 5" xfId="6016" xr:uid="{00000000-0005-0000-0000-0000FE560000}"/>
    <cellStyle name="Neutral 5 2" xfId="3644" xr:uid="{00000000-0005-0000-0000-0000FF560000}"/>
    <cellStyle name="Neutral 6" xfId="10760" xr:uid="{00000000-0005-0000-0000-000000570000}"/>
    <cellStyle name="Neutral 6 2" xfId="12215" xr:uid="{00000000-0005-0000-0000-000001570000}"/>
    <cellStyle name="Neutral 6 3" xfId="15706" xr:uid="{00000000-0005-0000-0000-000002570000}"/>
    <cellStyle name="Neutral 7" xfId="5540" xr:uid="{00000000-0005-0000-0000-000003570000}"/>
    <cellStyle name="Neutral 7 2" xfId="11473" xr:uid="{00000000-0005-0000-0000-000004570000}"/>
    <cellStyle name="Neutral 8" xfId="17249" xr:uid="{00000000-0005-0000-0000-000005570000}"/>
    <cellStyle name="Neutral 9" xfId="7113" xr:uid="{00000000-0005-0000-0000-000006570000}"/>
    <cellStyle name="Normal" xfId="0" builtinId="0" customBuiltin="1"/>
    <cellStyle name="Normal 10" xfId="1618" xr:uid="{00000000-0005-0000-0000-000008570000}"/>
    <cellStyle name="Normal 10 10" xfId="13551" xr:uid="{00000000-0005-0000-0000-000009570000}"/>
    <cellStyle name="Normal 10 10 2" xfId="18362" xr:uid="{00000000-0005-0000-0000-00000A570000}"/>
    <cellStyle name="Normal 10 2" xfId="10986" xr:uid="{00000000-0005-0000-0000-00000B570000}"/>
    <cellStyle name="Normal 10 2 2" xfId="12934" xr:uid="{00000000-0005-0000-0000-00000C570000}"/>
    <cellStyle name="Normal 10 2 2 2" xfId="26316" xr:uid="{00000000-0005-0000-0000-00000D570000}"/>
    <cellStyle name="Normal 10 2 2 2 2" xfId="18694" xr:uid="{00000000-0005-0000-0000-00000E570000}"/>
    <cellStyle name="Normal 10 2 2 2 2 2" xfId="7445" xr:uid="{00000000-0005-0000-0000-00000F570000}"/>
    <cellStyle name="Normal 10 2 2 2 2 2 2" xfId="14892" xr:uid="{00000000-0005-0000-0000-000010570000}"/>
    <cellStyle name="Normal 10 2 2 2 2 2 2 2" xfId="16608" xr:uid="{00000000-0005-0000-0000-000011570000}"/>
    <cellStyle name="Normal 10 2 2 2 2 2 3" xfId="13061" xr:uid="{00000000-0005-0000-0000-000012570000}"/>
    <cellStyle name="Normal 10 2 2 2 2 3" xfId="19388" xr:uid="{00000000-0005-0000-0000-000013570000}"/>
    <cellStyle name="Normal 10 2 2 2 2 3 2" xfId="5666" xr:uid="{00000000-0005-0000-0000-000014570000}"/>
    <cellStyle name="Normal 10 2 2 2 2 4" xfId="22631" xr:uid="{00000000-0005-0000-0000-000015570000}"/>
    <cellStyle name="Normal 10 2 2 2 3" xfId="20273" xr:uid="{00000000-0005-0000-0000-000016570000}"/>
    <cellStyle name="Normal 10 2 2 2 3 2" xfId="2558" xr:uid="{00000000-0005-0000-0000-000017570000}"/>
    <cellStyle name="Normal 10 2 2 3" xfId="24096" xr:uid="{00000000-0005-0000-0000-000018570000}"/>
    <cellStyle name="Normal 10 2 2 3 2" xfId="7038" xr:uid="{00000000-0005-0000-0000-000019570000}"/>
    <cellStyle name="Normal 10 2 2 3 2 2" xfId="21464" xr:uid="{00000000-0005-0000-0000-00001A570000}"/>
    <cellStyle name="Normal 10 2 2 3 2 2 2" xfId="16966" xr:uid="{00000000-0005-0000-0000-00001B570000}"/>
    <cellStyle name="Normal 10 2 2 3 2 2 2 2" xfId="25340" xr:uid="{00000000-0005-0000-0000-00001C570000}"/>
    <cellStyle name="Normal 10 2 2 3 2 2 3" xfId="11591" xr:uid="{00000000-0005-0000-0000-00001D570000}"/>
    <cellStyle name="Normal 10 2 2 3 2 3" xfId="17469" xr:uid="{00000000-0005-0000-0000-00001E570000}"/>
    <cellStyle name="Normal 10 2 2 3 2 3 2" xfId="19112" xr:uid="{00000000-0005-0000-0000-00001F570000}"/>
    <cellStyle name="Normal 10 2 2 3 2 4" xfId="8095" xr:uid="{00000000-0005-0000-0000-000020570000}"/>
    <cellStyle name="Normal 10 2 2 3 3" xfId="7015" xr:uid="{00000000-0005-0000-0000-000021570000}"/>
    <cellStyle name="Normal 10 2 2 3 3 2" xfId="20841" xr:uid="{00000000-0005-0000-0000-000022570000}"/>
    <cellStyle name="Normal 10 2 2 3 3 2 2" xfId="387" xr:uid="{00000000-0005-0000-0000-000023570000}"/>
    <cellStyle name="Normal 10 2 2 3 3 3" xfId="26240" xr:uid="{00000000-0005-0000-0000-000024570000}"/>
    <cellStyle name="Normal 10 2 2 3 4" xfId="25284" xr:uid="{00000000-0005-0000-0000-000025570000}"/>
    <cellStyle name="Normal 10 2 2 3 4 2" xfId="15371" xr:uid="{00000000-0005-0000-0000-000026570000}"/>
    <cellStyle name="Normal 10 2 2 3 5" xfId="10043" xr:uid="{00000000-0005-0000-0000-000027570000}"/>
    <cellStyle name="Normal 10 2 2 4" xfId="8790" xr:uid="{00000000-0005-0000-0000-000028570000}"/>
    <cellStyle name="Normal 10 2 2 4 2" xfId="14401" xr:uid="{00000000-0005-0000-0000-000029570000}"/>
    <cellStyle name="Normal 10 2 3" xfId="16044" xr:uid="{00000000-0005-0000-0000-00002A570000}"/>
    <cellStyle name="Normal 10 2 3 2" xfId="21476" xr:uid="{00000000-0005-0000-0000-00002B570000}"/>
    <cellStyle name="Normal 10 2 3 2 2" xfId="8558" xr:uid="{00000000-0005-0000-0000-00002C570000}"/>
    <cellStyle name="Normal 10 2 3 2 2 2" xfId="13274" xr:uid="{00000000-0005-0000-0000-00002D570000}"/>
    <cellStyle name="Normal 10 2 3 2 2 2 2" xfId="20218" xr:uid="{00000000-0005-0000-0000-00002E570000}"/>
    <cellStyle name="Normal 10 2 3 2 2 2 2 2" xfId="6472" xr:uid="{00000000-0005-0000-0000-00002F570000}"/>
    <cellStyle name="Normal 10 2 3 2 2 2 3" xfId="18435" xr:uid="{00000000-0005-0000-0000-000030570000}"/>
    <cellStyle name="Normal 10 2 3 2 2 3" xfId="9253" xr:uid="{00000000-0005-0000-0000-000031570000}"/>
    <cellStyle name="Normal 10 2 3 2 2 3 2" xfId="18125" xr:uid="{00000000-0005-0000-0000-000032570000}"/>
    <cellStyle name="Normal 10 2 3 2 2 4" xfId="10696" xr:uid="{00000000-0005-0000-0000-000033570000}"/>
    <cellStyle name="Normal 10 2 3 2 3" xfId="10139" xr:uid="{00000000-0005-0000-0000-000034570000}"/>
    <cellStyle name="Normal 10 2 3 2 3 2" xfId="894" xr:uid="{00000000-0005-0000-0000-000035570000}"/>
    <cellStyle name="Normal 10 2 3 3" xfId="19709" xr:uid="{00000000-0005-0000-0000-000036570000}"/>
    <cellStyle name="Normal 10 2 3 3 2" xfId="8965" xr:uid="{00000000-0005-0000-0000-000037570000}"/>
    <cellStyle name="Normal 10 2 3 3 2 2" xfId="17587" xr:uid="{00000000-0005-0000-0000-000038570000}"/>
    <cellStyle name="Normal 10 2 3 3 2 2 2" xfId="14895" xr:uid="{00000000-0005-0000-0000-000039570000}"/>
    <cellStyle name="Normal 10 2 3 3 2 2 2 2" xfId="11332" xr:uid="{00000000-0005-0000-0000-00003A570000}"/>
    <cellStyle name="Normal 10 2 3 3 2 2 3" xfId="14475" xr:uid="{00000000-0005-0000-0000-00003B570000}"/>
    <cellStyle name="Normal 10 2 3 3 2 3" xfId="9793" xr:uid="{00000000-0005-0000-0000-00003C570000}"/>
    <cellStyle name="Normal 10 2 3 3 2 3 2" xfId="6500" xr:uid="{00000000-0005-0000-0000-00003D570000}"/>
    <cellStyle name="Normal 10 2 3 3 2 4" xfId="9678" xr:uid="{00000000-0005-0000-0000-00003E570000}"/>
    <cellStyle name="Normal 10 2 3 3 3" xfId="8825" xr:uid="{00000000-0005-0000-0000-00003F570000}"/>
    <cellStyle name="Normal 10 2 3 3 3 2" xfId="14905" xr:uid="{00000000-0005-0000-0000-000040570000}"/>
    <cellStyle name="Normal 10 2 3 3 3 2 2" xfId="525" xr:uid="{00000000-0005-0000-0000-000041570000}"/>
    <cellStyle name="Normal 10 2 3 3 3 3" xfId="15929" xr:uid="{00000000-0005-0000-0000-000042570000}"/>
    <cellStyle name="Normal 10 2 3 3 4" xfId="19968" xr:uid="{00000000-0005-0000-0000-000043570000}"/>
    <cellStyle name="Normal 10 2 3 3 4 2" xfId="8227" xr:uid="{00000000-0005-0000-0000-000044570000}"/>
    <cellStyle name="Normal 10 2 3 3 5" xfId="14506" xr:uid="{00000000-0005-0000-0000-000045570000}"/>
    <cellStyle name="Normal 10 2 3 4" xfId="14955" xr:uid="{00000000-0005-0000-0000-000046570000}"/>
    <cellStyle name="Normal 10 2 3 4 2" xfId="19727" xr:uid="{00000000-0005-0000-0000-000047570000}"/>
    <cellStyle name="Normal 10 2 4" xfId="15684" xr:uid="{00000000-0005-0000-0000-000048570000}"/>
    <cellStyle name="Normal 10 2 4 2" xfId="13320" xr:uid="{00000000-0005-0000-0000-000049570000}"/>
    <cellStyle name="Normal 10 2 4 2 2" xfId="17581" xr:uid="{00000000-0005-0000-0000-00004A570000}"/>
    <cellStyle name="Normal 10 2 4 2 2 2" xfId="8727" xr:uid="{00000000-0005-0000-0000-00004B570000}"/>
    <cellStyle name="Normal 10 2 4 2 2 2 2" xfId="24927" xr:uid="{00000000-0005-0000-0000-00004C570000}"/>
    <cellStyle name="Normal 10 2 4 2 2 3" xfId="7232" xr:uid="{00000000-0005-0000-0000-00004D570000}"/>
    <cellStyle name="Normal 10 2 4 2 3" xfId="14038" xr:uid="{00000000-0005-0000-0000-00004E570000}"/>
    <cellStyle name="Normal 10 2 4 2 3 2" xfId="15832" xr:uid="{00000000-0005-0000-0000-00004F570000}"/>
    <cellStyle name="Normal 10 2 4 2 4" xfId="1231" xr:uid="{00000000-0005-0000-0000-000050570000}"/>
    <cellStyle name="Normal 10 2 4 3" xfId="14947" xr:uid="{00000000-0005-0000-0000-000051570000}"/>
    <cellStyle name="Normal 10 2 4 3 2" xfId="4106" xr:uid="{00000000-0005-0000-0000-000052570000}"/>
    <cellStyle name="Normal 10 2 5" xfId="21070" xr:uid="{00000000-0005-0000-0000-000053570000}"/>
    <cellStyle name="Normal 10 2 5 2" xfId="17174" xr:uid="{00000000-0005-0000-0000-000054570000}"/>
    <cellStyle name="Normal 10 2 5 2 2" xfId="26304" xr:uid="{00000000-0005-0000-0000-000055570000}"/>
    <cellStyle name="Normal 10 2 5 2 2 2" xfId="1313" xr:uid="{00000000-0005-0000-0000-000056570000}"/>
    <cellStyle name="Normal 10 2 5 2 2 2 2" xfId="22315" xr:uid="{00000000-0005-0000-0000-000057570000}"/>
    <cellStyle name="Normal 10 2 5 2 2 3" xfId="23408" xr:uid="{00000000-0005-0000-0000-000058570000}"/>
    <cellStyle name="Normal 10 2 5 2 3" xfId="2228" xr:uid="{00000000-0005-0000-0000-000059570000}"/>
    <cellStyle name="Normal 10 2 5 2 3 2" xfId="5921" xr:uid="{00000000-0005-0000-0000-00005A570000}"/>
    <cellStyle name="Normal 10 2 5 2 4" xfId="18231" xr:uid="{00000000-0005-0000-0000-00005B570000}"/>
    <cellStyle name="Normal 10 2 5 3" xfId="17151" xr:uid="{00000000-0005-0000-0000-00005C570000}"/>
    <cellStyle name="Normal 10 2 5 3 2" xfId="25681" xr:uid="{00000000-0005-0000-0000-00005D570000}"/>
    <cellStyle name="Normal 10 2 5 3 2 2" xfId="388" xr:uid="{00000000-0005-0000-0000-00005E570000}"/>
    <cellStyle name="Normal 10 2 5 3 3" xfId="15594" xr:uid="{00000000-0005-0000-0000-00005F570000}"/>
    <cellStyle name="Normal 10 2 5 4" xfId="22259" xr:uid="{00000000-0005-0000-0000-000060570000}"/>
    <cellStyle name="Normal 10 2 5 4 2" xfId="11262" xr:uid="{00000000-0005-0000-0000-000061570000}"/>
    <cellStyle name="Normal 10 2 5 5" xfId="20177" xr:uid="{00000000-0005-0000-0000-000062570000}"/>
    <cellStyle name="Normal 10 2 6" xfId="18925" xr:uid="{00000000-0005-0000-0000-000063570000}"/>
    <cellStyle name="Normal 10 2 6 2" xfId="8226" xr:uid="{00000000-0005-0000-0000-000064570000}"/>
    <cellStyle name="Normal 10 3" xfId="5878" xr:uid="{00000000-0005-0000-0000-000065570000}"/>
    <cellStyle name="Normal 10 3 2" xfId="11040" xr:uid="{00000000-0005-0000-0000-000066570000}"/>
    <cellStyle name="Normal 10 3 2 2" xfId="14347" xr:uid="{00000000-0005-0000-0000-000067570000}"/>
    <cellStyle name="Normal 10 3 2 2 2" xfId="11463" xr:uid="{00000000-0005-0000-0000-000068570000}"/>
    <cellStyle name="Normal 10 3 2 2 2 2" xfId="9924" xr:uid="{00000000-0005-0000-0000-000069570000}"/>
    <cellStyle name="Normal 10 3 2 2 2 2 2" xfId="14687" xr:uid="{00000000-0005-0000-0000-00006A570000}"/>
    <cellStyle name="Normal 10 3 2 2 2 2 2 2" xfId="3299" xr:uid="{00000000-0005-0000-0000-00006B570000}"/>
    <cellStyle name="Normal 10 3 2 2 2 2 2 2 2" xfId="25951" xr:uid="{00000000-0005-0000-0000-00006C570000}"/>
    <cellStyle name="Normal 10 3 2 2 2 2 2 3" xfId="19800" xr:uid="{00000000-0005-0000-0000-00006D570000}"/>
    <cellStyle name="Normal 10 3 2 2 2 2 3" xfId="18899" xr:uid="{00000000-0005-0000-0000-00006E570000}"/>
    <cellStyle name="Normal 10 3 2 2 2 2 3 2" xfId="16242" xr:uid="{00000000-0005-0000-0000-00006F570000}"/>
    <cellStyle name="Normal 10 3 2 2 2 2 4" xfId="23842" xr:uid="{00000000-0005-0000-0000-000070570000}"/>
    <cellStyle name="Normal 10 3 2 2 2 3" xfId="2258" xr:uid="{00000000-0005-0000-0000-000071570000}"/>
    <cellStyle name="Normal 10 3 2 2 2 3 2" xfId="5362" xr:uid="{00000000-0005-0000-0000-000072570000}"/>
    <cellStyle name="Normal 10 3 2 2 3" xfId="16005" xr:uid="{00000000-0005-0000-0000-000073570000}"/>
    <cellStyle name="Normal 10 3 2 2 3 2" xfId="7765" xr:uid="{00000000-0005-0000-0000-000074570000}"/>
    <cellStyle name="Normal 10 3 2 2 3 2 2" xfId="11451" xr:uid="{00000000-0005-0000-0000-000075570000}"/>
    <cellStyle name="Normal 10 3 2 2 3 2 2 2" xfId="17784" xr:uid="{00000000-0005-0000-0000-000076570000}"/>
    <cellStyle name="Normal 10 3 2 2 3 2 2 2 2" xfId="4988" xr:uid="{00000000-0005-0000-0000-000077570000}"/>
    <cellStyle name="Normal 10 3 2 2 3 2 2 3" xfId="25223" xr:uid="{00000000-0005-0000-0000-000078570000}"/>
    <cellStyle name="Normal 10 3 2 2 3 2 3" xfId="18536" xr:uid="{00000000-0005-0000-0000-000079570000}"/>
    <cellStyle name="Normal 10 3 2 2 3 2 3 2" xfId="68" xr:uid="{00000000-0005-0000-0000-00007A570000}"/>
    <cellStyle name="Normal 10 3 2 2 3 2 4" xfId="22620" xr:uid="{00000000-0005-0000-0000-00007B570000}"/>
    <cellStyle name="Normal 10 3 2 2 3 3" xfId="7878" xr:uid="{00000000-0005-0000-0000-00007C570000}"/>
    <cellStyle name="Normal 10 3 2 2 3 3 2" xfId="24472" xr:uid="{00000000-0005-0000-0000-00007D570000}"/>
    <cellStyle name="Normal 10 3 2 2 3 3 2 2" xfId="152" xr:uid="{00000000-0005-0000-0000-00007E570000}"/>
    <cellStyle name="Normal 10 3 2 2 3 3 3" xfId="23215" xr:uid="{00000000-0005-0000-0000-00007F570000}"/>
    <cellStyle name="Normal 10 3 2 2 3 4" xfId="2676" xr:uid="{00000000-0005-0000-0000-000080570000}"/>
    <cellStyle name="Normal 10 3 2 2 3 4 2" xfId="10544" xr:uid="{00000000-0005-0000-0000-000081570000}"/>
    <cellStyle name="Normal 10 3 2 2 3 5" xfId="2162" xr:uid="{00000000-0005-0000-0000-000082570000}"/>
    <cellStyle name="Normal 10 3 2 2 4" xfId="4767" xr:uid="{00000000-0005-0000-0000-000083570000}"/>
    <cellStyle name="Normal 10 3 2 2 4 2" xfId="2799" xr:uid="{00000000-0005-0000-0000-000084570000}"/>
    <cellStyle name="Normal 10 3 2 3" xfId="16319" xr:uid="{00000000-0005-0000-0000-000085570000}"/>
    <cellStyle name="Normal 10 3 2 3 2" xfId="26921" xr:uid="{00000000-0005-0000-0000-000086570000}"/>
    <cellStyle name="Normal 10 3 2 3 2 2" xfId="4544" xr:uid="{00000000-0005-0000-0000-000087570000}"/>
    <cellStyle name="Normal 10 3 2 3 2 2 2" xfId="20013" xr:uid="{00000000-0005-0000-0000-000088570000}"/>
    <cellStyle name="Normal 10 3 2 3 2 2 2 2" xfId="2203" xr:uid="{00000000-0005-0000-0000-000089570000}"/>
    <cellStyle name="Normal 10 3 2 3 2 2 2 2 2" xfId="21111" xr:uid="{00000000-0005-0000-0000-00008A570000}"/>
    <cellStyle name="Normal 10 3 2 3 2 2 2 3" xfId="9665" xr:uid="{00000000-0005-0000-0000-00008B570000}"/>
    <cellStyle name="Normal 10 3 2 3 2 2 3" xfId="8764" xr:uid="{00000000-0005-0000-0000-00008C570000}"/>
    <cellStyle name="Normal 10 3 2 3 2 2 3 2" xfId="6076" xr:uid="{00000000-0005-0000-0000-00008D570000}"/>
    <cellStyle name="Normal 10 3 2 3 2 2 4" xfId="12119" xr:uid="{00000000-0005-0000-0000-00008E570000}"/>
    <cellStyle name="Normal 10 3 2 3 2 3" xfId="1420" xr:uid="{00000000-0005-0000-0000-00008F570000}"/>
    <cellStyle name="Normal 10 3 2 3 2 3 2" xfId="16719" xr:uid="{00000000-0005-0000-0000-000090570000}"/>
    <cellStyle name="Normal 10 3 2 3 3" xfId="19173" xr:uid="{00000000-0005-0000-0000-000091570000}"/>
    <cellStyle name="Normal 10 3 2 3 3 2" xfId="2013" xr:uid="{00000000-0005-0000-0000-000092570000}"/>
    <cellStyle name="Normal 10 3 2 3 3 2 2" xfId="2410" xr:uid="{00000000-0005-0000-0000-000093570000}"/>
    <cellStyle name="Normal 10 3 2 3 3 2 2 2" xfId="12856" xr:uid="{00000000-0005-0000-0000-000094570000}"/>
    <cellStyle name="Normal 10 3 2 3 3 2 2 2 2" xfId="15165" xr:uid="{00000000-0005-0000-0000-000095570000}"/>
    <cellStyle name="Normal 10 3 2 3 3 2 2 3" xfId="21919" xr:uid="{00000000-0005-0000-0000-000096570000}"/>
    <cellStyle name="Normal 10 3 2 3 3 2 3" xfId="2959" xr:uid="{00000000-0005-0000-0000-000097570000}"/>
    <cellStyle name="Normal 10 3 2 3 3 2 3 2" xfId="621" xr:uid="{00000000-0005-0000-0000-000098570000}"/>
    <cellStyle name="Normal 10 3 2 3 3 2 4" xfId="2633" xr:uid="{00000000-0005-0000-0000-000099570000}"/>
    <cellStyle name="Normal 10 3 2 3 3 3" xfId="12610" xr:uid="{00000000-0005-0000-0000-00009A570000}"/>
    <cellStyle name="Normal 10 3 2 3 3 3 2" xfId="23865" xr:uid="{00000000-0005-0000-0000-00009B570000}"/>
    <cellStyle name="Normal 10 3 2 3 3 3 2 2" xfId="20947" xr:uid="{00000000-0005-0000-0000-00009C570000}"/>
    <cellStyle name="Normal 10 3 2 3 3 3 3" xfId="27046" xr:uid="{00000000-0005-0000-0000-00009D570000}"/>
    <cellStyle name="Normal 10 3 2 3 3 4" xfId="3345" xr:uid="{00000000-0005-0000-0000-00009E570000}"/>
    <cellStyle name="Normal 10 3 2 3 3 4 2" xfId="1690" xr:uid="{00000000-0005-0000-0000-00009F570000}"/>
    <cellStyle name="Normal 10 3 2 3 3 5" xfId="1254" xr:uid="{00000000-0005-0000-0000-0000A0570000}"/>
    <cellStyle name="Normal 10 3 2 3 4" xfId="3362" xr:uid="{00000000-0005-0000-0000-0000A1570000}"/>
    <cellStyle name="Normal 10 3 2 3 4 2" xfId="1701" xr:uid="{00000000-0005-0000-0000-0000A2570000}"/>
    <cellStyle name="Normal 10 3 2 4" xfId="23291" xr:uid="{00000000-0005-0000-0000-0000A3570000}"/>
    <cellStyle name="Normal 10 3 2 4 2" xfId="20059" xr:uid="{00000000-0005-0000-0000-0000A4570000}"/>
    <cellStyle name="Normal 10 3 2 4 2 2" xfId="8512" xr:uid="{00000000-0005-0000-0000-0000A5570000}"/>
    <cellStyle name="Normal 10 3 2 4 2 2 2" xfId="4704" xr:uid="{00000000-0005-0000-0000-0000A6570000}"/>
    <cellStyle name="Normal 10 3 2 4 2 2 2 2" xfId="11083" xr:uid="{00000000-0005-0000-0000-0000A7570000}"/>
    <cellStyle name="Normal 10 3 2 4 2 2 3" xfId="14474" xr:uid="{00000000-0005-0000-0000-0000A8570000}"/>
    <cellStyle name="Normal 10 3 2 4 2 3" xfId="13525" xr:uid="{00000000-0005-0000-0000-0000A9570000}"/>
    <cellStyle name="Normal 10 3 2 4 2 3 2" xfId="14270" xr:uid="{00000000-0005-0000-0000-0000AA570000}"/>
    <cellStyle name="Normal 10 3 2 4 2 4" xfId="20816" xr:uid="{00000000-0005-0000-0000-0000AB570000}"/>
    <cellStyle name="Normal 10 3 2 4 3" xfId="3354" xr:uid="{00000000-0005-0000-0000-0000AC570000}"/>
    <cellStyle name="Normal 10 3 2 4 3 2" xfId="15528" xr:uid="{00000000-0005-0000-0000-0000AD570000}"/>
    <cellStyle name="Normal 10 3 2 5" xfId="24701" xr:uid="{00000000-0005-0000-0000-0000AE570000}"/>
    <cellStyle name="Normal 10 3 2 5 2" xfId="17901" xr:uid="{00000000-0005-0000-0000-0000AF570000}"/>
    <cellStyle name="Normal 10 3 2 5 2 2" xfId="23279" xr:uid="{00000000-0005-0000-0000-0000B0570000}"/>
    <cellStyle name="Normal 10 3 2 5 2 2 2" xfId="12381" xr:uid="{00000000-0005-0000-0000-0000B1570000}"/>
    <cellStyle name="Normal 10 3 2 5 2 2 2 2" xfId="10347" xr:uid="{00000000-0005-0000-0000-0000B2570000}"/>
    <cellStyle name="Normal 10 3 2 5 2 2 3" xfId="22198" xr:uid="{00000000-0005-0000-0000-0000B3570000}"/>
    <cellStyle name="Normal 10 3 2 5 2 3" xfId="13162" xr:uid="{00000000-0005-0000-0000-0000B4570000}"/>
    <cellStyle name="Normal 10 3 2 5 2 3 2" xfId="3549" xr:uid="{00000000-0005-0000-0000-0000B5570000}"/>
    <cellStyle name="Normal 10 3 2 5 2 4" xfId="1220" xr:uid="{00000000-0005-0000-0000-0000B6570000}"/>
    <cellStyle name="Normal 10 3 2 5 3" xfId="18014" xr:uid="{00000000-0005-0000-0000-0000B7570000}"/>
    <cellStyle name="Normal 10 3 2 5 3 2" xfId="12144" xr:uid="{00000000-0005-0000-0000-0000B8570000}"/>
    <cellStyle name="Normal 10 3 2 5 3 2 2" xfId="385" xr:uid="{00000000-0005-0000-0000-0000B9570000}"/>
    <cellStyle name="Normal 10 3 2 5 3 3" xfId="5428" xr:uid="{00000000-0005-0000-0000-0000BA570000}"/>
    <cellStyle name="Normal 10 3 2 5 4" xfId="8132" xr:uid="{00000000-0005-0000-0000-0000BB570000}"/>
    <cellStyle name="Normal 10 3 2 5 4 2" xfId="20677" xr:uid="{00000000-0005-0000-0000-0000BC570000}"/>
    <cellStyle name="Normal 10 3 2 5 5" xfId="3258" xr:uid="{00000000-0005-0000-0000-0000BD570000}"/>
    <cellStyle name="Normal 10 3 2 6" xfId="10147" xr:uid="{00000000-0005-0000-0000-0000BE570000}"/>
    <cellStyle name="Normal 10 3 2 6 2" xfId="4212" xr:uid="{00000000-0005-0000-0000-0000BF570000}"/>
    <cellStyle name="Normal 10 3 3" xfId="6153" xr:uid="{00000000-0005-0000-0000-0000C0570000}"/>
    <cellStyle name="Normal 10 3 3 2" xfId="22081" xr:uid="{00000000-0005-0000-0000-0000C1570000}"/>
    <cellStyle name="Normal 10 3 3 2 2" xfId="3131" xr:uid="{00000000-0005-0000-0000-0000C2570000}"/>
    <cellStyle name="Normal 10 3 3 2 2 2" xfId="9878" xr:uid="{00000000-0005-0000-0000-0000C3570000}"/>
    <cellStyle name="Normal 10 3 3 2 2 2 2" xfId="17442" xr:uid="{00000000-0005-0000-0000-0000C4570000}"/>
    <cellStyle name="Normal 10 3 3 2 2 2 2 2" xfId="24137" xr:uid="{00000000-0005-0000-0000-0000C5570000}"/>
    <cellStyle name="Normal 10 3 3 2 2 2 3" xfId="4285" xr:uid="{00000000-0005-0000-0000-0000C6570000}"/>
    <cellStyle name="Normal 10 3 3 2 2 3" xfId="14929" xr:uid="{00000000-0005-0000-0000-0000C7570000}"/>
    <cellStyle name="Normal 10 3 3 2 2 3 2" xfId="19620" xr:uid="{00000000-0005-0000-0000-0000C8570000}"/>
    <cellStyle name="Normal 10 3 3 2 2 4" xfId="24447" xr:uid="{00000000-0005-0000-0000-0000C9570000}"/>
    <cellStyle name="Normal 10 3 3 2 3" xfId="1419" xr:uid="{00000000-0005-0000-0000-0000CA570000}"/>
    <cellStyle name="Normal 10 3 3 2 3 2" xfId="6583" xr:uid="{00000000-0005-0000-0000-0000CB570000}"/>
    <cellStyle name="Normal 10 3 3 3" xfId="26516" xr:uid="{00000000-0005-0000-0000-0000CC570000}"/>
    <cellStyle name="Normal 10 3 3 3 2" xfId="14107" xr:uid="{00000000-0005-0000-0000-0000CD570000}"/>
    <cellStyle name="Normal 10 3 3 3 2 2" xfId="26909" xr:uid="{00000000-0005-0000-0000-0000CE570000}"/>
    <cellStyle name="Normal 10 3 3 3 2 2 2" xfId="7648" xr:uid="{00000000-0005-0000-0000-0000CF570000}"/>
    <cellStyle name="Normal 10 3 3 3 2 2 2 2" xfId="22714" xr:uid="{00000000-0005-0000-0000-0000D0570000}"/>
    <cellStyle name="Normal 10 3 3 3 2 2 3" xfId="18207" xr:uid="{00000000-0005-0000-0000-0000D1570000}"/>
    <cellStyle name="Normal 10 3 3 3 2 3" xfId="8400" xr:uid="{00000000-0005-0000-0000-0000D2570000}"/>
    <cellStyle name="Normal 10 3 3 3 2 3 2" xfId="144" xr:uid="{00000000-0005-0000-0000-0000D3570000}"/>
    <cellStyle name="Normal 10 3 3 3 2 4" xfId="10685" xr:uid="{00000000-0005-0000-0000-0000D4570000}"/>
    <cellStyle name="Normal 10 3 3 3 3" xfId="14220" xr:uid="{00000000-0005-0000-0000-0000D5570000}"/>
    <cellStyle name="Normal 10 3 3 3 3 2" xfId="15641" xr:uid="{00000000-0005-0000-0000-0000D6570000}"/>
    <cellStyle name="Normal 10 3 3 3 3 2 2" xfId="384" xr:uid="{00000000-0005-0000-0000-0000D7570000}"/>
    <cellStyle name="Normal 10 3 3 3 3 3" xfId="11387" xr:uid="{00000000-0005-0000-0000-0000D8570000}"/>
    <cellStyle name="Normal 10 3 3 3 4" xfId="1407" xr:uid="{00000000-0005-0000-0000-0000D9570000}"/>
    <cellStyle name="Normal 10 3 3 3 4 2" xfId="5205" xr:uid="{00000000-0005-0000-0000-0000DA570000}"/>
    <cellStyle name="Normal 10 3 3 3 5" xfId="17389" xr:uid="{00000000-0005-0000-0000-0000DB570000}"/>
    <cellStyle name="Normal 10 3 3 4" xfId="2266" xr:uid="{00000000-0005-0000-0000-0000DC570000}"/>
    <cellStyle name="Normal 10 3 3 4 2" xfId="959" xr:uid="{00000000-0005-0000-0000-0000DD570000}"/>
    <cellStyle name="Normal 10 3 4" xfId="4158" xr:uid="{00000000-0005-0000-0000-0000DE570000}"/>
    <cellStyle name="Normal 10 3 4 2" xfId="25106" xr:uid="{00000000-0005-0000-0000-0000DF570000}"/>
    <cellStyle name="Normal 10 3 4 2 2" xfId="2033" xr:uid="{00000000-0005-0000-0000-0000E0570000}"/>
    <cellStyle name="Normal 10 3 4 2 2 2" xfId="4498" xr:uid="{00000000-0005-0000-0000-0000E1570000}"/>
    <cellStyle name="Normal 10 3 4 2 2 2 2" xfId="7306" xr:uid="{00000000-0005-0000-0000-0000E2570000}"/>
    <cellStyle name="Normal 10 3 4 2 2 2 2 2" xfId="15162" xr:uid="{00000000-0005-0000-0000-0000E3570000}"/>
    <cellStyle name="Normal 10 3 4 2 2 2 3" xfId="2872" xr:uid="{00000000-0005-0000-0000-0000E4570000}"/>
    <cellStyle name="Normal 10 3 4 2 2 3" xfId="20255" xr:uid="{00000000-0005-0000-0000-0000E5570000}"/>
    <cellStyle name="Normal 10 3 4 2 2 3 2" xfId="9485" xr:uid="{00000000-0005-0000-0000-0000E6570000}"/>
    <cellStyle name="Normal 10 3 4 2 2 4" xfId="15616" xr:uid="{00000000-0005-0000-0000-0000E7570000}"/>
    <cellStyle name="Normal 10 3 4 2 3" xfId="17062" xr:uid="{00000000-0005-0000-0000-0000E8570000}"/>
    <cellStyle name="Normal 10 3 4 2 3 2" xfId="13780" xr:uid="{00000000-0005-0000-0000-0000E9570000}"/>
    <cellStyle name="Normal 10 3 4 3" xfId="9038" xr:uid="{00000000-0005-0000-0000-0000EA570000}"/>
    <cellStyle name="Normal 10 3 4 3 2" xfId="1525" xr:uid="{00000000-0005-0000-0000-0000EB570000}"/>
    <cellStyle name="Normal 10 3 4 3 2 2" xfId="17563" xr:uid="{00000000-0005-0000-0000-0000EC570000}"/>
    <cellStyle name="Normal 10 3 4 3 2 2 2" xfId="24670" xr:uid="{00000000-0005-0000-0000-0000ED570000}"/>
    <cellStyle name="Normal 10 3 4 3 2 2 2 2" xfId="24745" xr:uid="{00000000-0005-0000-0000-0000EE570000}"/>
    <cellStyle name="Normal 10 3 4 3 2 2 3" xfId="24944" xr:uid="{00000000-0005-0000-0000-0000EF570000}"/>
    <cellStyle name="Normal 10 3 4 3 2 3" xfId="1861" xr:uid="{00000000-0005-0000-0000-0000F0570000}"/>
    <cellStyle name="Normal 10 3 4 3 2 3 2" xfId="620" xr:uid="{00000000-0005-0000-0000-0000F1570000}"/>
    <cellStyle name="Normal 10 3 4 3 2 4" xfId="1203" xr:uid="{00000000-0005-0000-0000-0000F2570000}"/>
    <cellStyle name="Normal 10 3 4 3 3" xfId="18013" xr:uid="{00000000-0005-0000-0000-0000F3570000}"/>
    <cellStyle name="Normal 10 3 4 3 3 2" xfId="12142" xr:uid="{00000000-0005-0000-0000-0000F4570000}"/>
    <cellStyle name="Normal 10 3 4 3 3 2 2" xfId="23973" xr:uid="{00000000-0005-0000-0000-0000F5570000}"/>
    <cellStyle name="Normal 10 3 4 3 3 3" xfId="22206" xr:uid="{00000000-0005-0000-0000-0000F6570000}"/>
    <cellStyle name="Normal 10 3 4 3 4" xfId="2249" xr:uid="{00000000-0005-0000-0000-0000F7570000}"/>
    <cellStyle name="Normal 10 3 4 3 4 2" xfId="16637" xr:uid="{00000000-0005-0000-0000-0000F8570000}"/>
    <cellStyle name="Normal 10 3 4 3 5" xfId="22638" xr:uid="{00000000-0005-0000-0000-0000F9570000}"/>
    <cellStyle name="Normal 10 3 4 4" xfId="17532" xr:uid="{00000000-0005-0000-0000-0000FA570000}"/>
    <cellStyle name="Normal 10 3 4 4 2" xfId="16736" xr:uid="{00000000-0005-0000-0000-0000FB570000}"/>
    <cellStyle name="Normal 10 3 5" xfId="5518" xr:uid="{00000000-0005-0000-0000-0000FC570000}"/>
    <cellStyle name="Normal 10 3 5 2" xfId="14733" xr:uid="{00000000-0005-0000-0000-0000FD570000}"/>
    <cellStyle name="Normal 10 3 5 2 2" xfId="18648" xr:uid="{00000000-0005-0000-0000-0000FE570000}"/>
    <cellStyle name="Normal 10 3 5 2 2 2" xfId="10084" xr:uid="{00000000-0005-0000-0000-0000FF570000}"/>
    <cellStyle name="Normal 10 3 5 2 2 2 2" xfId="22926" xr:uid="{00000000-0005-0000-0000-000000580000}"/>
    <cellStyle name="Normal 10 3 5 2 2 3" xfId="8299" xr:uid="{00000000-0005-0000-0000-000001580000}"/>
    <cellStyle name="Normal 10 3 5 2 3" xfId="3849" xr:uid="{00000000-0005-0000-0000-000002580000}"/>
    <cellStyle name="Normal 10 3 5 2 3 2" xfId="7989" xr:uid="{00000000-0005-0000-0000-000003580000}"/>
    <cellStyle name="Normal 10 3 5 2 4" xfId="25656" xr:uid="{00000000-0005-0000-0000-000004580000}"/>
    <cellStyle name="Normal 10 3 5 3" xfId="4759" xr:uid="{00000000-0005-0000-0000-000005580000}"/>
    <cellStyle name="Normal 10 3 5 3 2" xfId="12027" xr:uid="{00000000-0005-0000-0000-000006580000}"/>
    <cellStyle name="Normal 10 3 6" xfId="12895" xr:uid="{00000000-0005-0000-0000-000007580000}"/>
    <cellStyle name="Normal 10 3 6 2" xfId="12498" xr:uid="{00000000-0005-0000-0000-000008580000}"/>
    <cellStyle name="Normal 10 3 6 2 2" xfId="5492" xr:uid="{00000000-0005-0000-0000-000009580000}"/>
    <cellStyle name="Normal 10 3 6 2 2 2" xfId="6830" xr:uid="{00000000-0005-0000-0000-00000A580000}"/>
    <cellStyle name="Normal 10 3 6 2 2 2 2" xfId="20481" xr:uid="{00000000-0005-0000-0000-00000B580000}"/>
    <cellStyle name="Normal 10 3 6 2 2 3" xfId="27038" xr:uid="{00000000-0005-0000-0000-00000C580000}"/>
    <cellStyle name="Normal 10 3 6 2 3" xfId="7333" xr:uid="{00000000-0005-0000-0000-00000D580000}"/>
    <cellStyle name="Normal 10 3 6 2 3 2" xfId="8977" xr:uid="{00000000-0005-0000-0000-00000E580000}"/>
    <cellStyle name="Normal 10 3 6 2 4" xfId="2639" xr:uid="{00000000-0005-0000-0000-00000F580000}"/>
    <cellStyle name="Normal 10 3 6 3" xfId="12611" xr:uid="{00000000-0005-0000-0000-000010580000}"/>
    <cellStyle name="Normal 10 3 6 3 2" xfId="23867" xr:uid="{00000000-0005-0000-0000-000011580000}"/>
    <cellStyle name="Normal 10 3 6 3 2 2" xfId="386" xr:uid="{00000000-0005-0000-0000-000012580000}"/>
    <cellStyle name="Normal 10 3 6 3 3" xfId="21400" xr:uid="{00000000-0005-0000-0000-000013580000}"/>
    <cellStyle name="Normal 10 3 6 4" xfId="18268" xr:uid="{00000000-0005-0000-0000-000014580000}"/>
    <cellStyle name="Normal 10 3 6 4 2" xfId="11901" xr:uid="{00000000-0005-0000-0000-000015580000}"/>
    <cellStyle name="Normal 10 3 6 5" xfId="4663" xr:uid="{00000000-0005-0000-0000-000016580000}"/>
    <cellStyle name="Normal 10 3 7" xfId="20281" xr:uid="{00000000-0005-0000-0000-000017580000}"/>
    <cellStyle name="Normal 10 3 7 2" xfId="9592" xr:uid="{00000000-0005-0000-0000-000018580000}"/>
    <cellStyle name="Normal 10 4" xfId="2745" xr:uid="{00000000-0005-0000-0000-000019580000}"/>
    <cellStyle name="Normal 10 4 2" xfId="101" xr:uid="{00000000-0005-0000-0000-00001A580000}"/>
    <cellStyle name="Normal 10 4 2 2" xfId="10553" xr:uid="{00000000-0005-0000-0000-00001B580000}"/>
    <cellStyle name="Normal 10 4 2 2 2" xfId="22890" xr:uid="{00000000-0005-0000-0000-00001C580000}"/>
    <cellStyle name="Normal 10 4 2 2 2 2" xfId="1546" xr:uid="{00000000-0005-0000-0000-00001D580000}"/>
    <cellStyle name="Normal 10 4 2 2 2 2 2" xfId="1498" xr:uid="{00000000-0005-0000-0000-00001E580000}"/>
    <cellStyle name="Normal 10 4 2 2 2 2 2 2" xfId="8373" xr:uid="{00000000-0005-0000-0000-00001F580000}"/>
    <cellStyle name="Normal 10 4 2 2 2 2 2 2 2" xfId="26557" xr:uid="{00000000-0005-0000-0000-000020580000}"/>
    <cellStyle name="Normal 10 4 2 2 2 2 2 3" xfId="16851" xr:uid="{00000000-0005-0000-0000-000021580000}"/>
    <cellStyle name="Normal 10 4 2 2 2 2 3" xfId="3336" xr:uid="{00000000-0005-0000-0000-000022580000}"/>
    <cellStyle name="Normal 10 4 2 2 2 2 3 2" xfId="709" xr:uid="{00000000-0005-0000-0000-000023580000}"/>
    <cellStyle name="Normal 10 4 2 2 2 2 4" xfId="5450" xr:uid="{00000000-0005-0000-0000-000024580000}"/>
    <cellStyle name="Normal 10 4 2 2 2 3" xfId="17983" xr:uid="{00000000-0005-0000-0000-000025580000}"/>
    <cellStyle name="Normal 10 4 2 2 2 3 2" xfId="19154" xr:uid="{00000000-0005-0000-0000-000026580000}"/>
    <cellStyle name="Normal 10 4 2 2 3" xfId="5839" xr:uid="{00000000-0005-0000-0000-000027580000}"/>
    <cellStyle name="Normal 10 4 2 2 3 2" xfId="9322" xr:uid="{00000000-0005-0000-0000-000028580000}"/>
    <cellStyle name="Normal 10 4 2 2 3 2 2" xfId="25094" xr:uid="{00000000-0005-0000-0000-000029580000}"/>
    <cellStyle name="Normal 10 4 2 2 3 2 2 2" xfId="19340" xr:uid="{00000000-0005-0000-0000-00002A580000}"/>
    <cellStyle name="Normal 10 4 2 2 3 2 2 2 2" xfId="25739" xr:uid="{00000000-0005-0000-0000-00002B580000}"/>
    <cellStyle name="Normal 10 4 2 2 3 2 2 3" xfId="2615" xr:uid="{00000000-0005-0000-0000-00002C580000}"/>
    <cellStyle name="Normal 10 4 2 2 3 2 3" xfId="19901" xr:uid="{00000000-0005-0000-0000-00002D580000}"/>
    <cellStyle name="Normal 10 4 2 2 3 2 3 2" xfId="15491" xr:uid="{00000000-0005-0000-0000-00002E580000}"/>
    <cellStyle name="Normal 10 4 2 2 3 2 4" xfId="20805" xr:uid="{00000000-0005-0000-0000-00002F580000}"/>
    <cellStyle name="Normal 10 4 2 2 3 3" xfId="9435" xr:uid="{00000000-0005-0000-0000-000030580000}"/>
    <cellStyle name="Normal 10 4 2 2 3 3 2" xfId="21447" xr:uid="{00000000-0005-0000-0000-000031580000}"/>
    <cellStyle name="Normal 10 4 2 2 3 3 2 2" xfId="382" xr:uid="{00000000-0005-0000-0000-000032580000}"/>
    <cellStyle name="Normal 10 4 2 2 3 3 3" xfId="22005" xr:uid="{00000000-0005-0000-0000-000033580000}"/>
    <cellStyle name="Normal 10 4 2 2 3 4" xfId="6912" xr:uid="{00000000-0005-0000-0000-000034580000}"/>
    <cellStyle name="Normal 10 4 2 2 3 4 2" xfId="15244" xr:uid="{00000000-0005-0000-0000-000035580000}"/>
    <cellStyle name="Normal 10 4 2 2 3 5" xfId="13082" xr:uid="{00000000-0005-0000-0000-000036580000}"/>
    <cellStyle name="Normal 10 4 2 2 4" xfId="18599" xr:uid="{00000000-0005-0000-0000-000037580000}"/>
    <cellStyle name="Normal 10 4 2 2 4 2" xfId="17696" xr:uid="{00000000-0005-0000-0000-000038580000}"/>
    <cellStyle name="Normal 10 4 2 3" xfId="11909" xr:uid="{00000000-0005-0000-0000-000039580000}"/>
    <cellStyle name="Normal 10 4 2 3 2" xfId="10976" xr:uid="{00000000-0005-0000-0000-00003A580000}"/>
    <cellStyle name="Normal 10 4 2 3 2 2" xfId="17180" xr:uid="{00000000-0005-0000-0000-00003B580000}"/>
    <cellStyle name="Normal 10 4 2 3 2 2 2" xfId="17139" xr:uid="{00000000-0005-0000-0000-00003C580000}"/>
    <cellStyle name="Normal 10 4 2 3 2 2 2 2" xfId="14548" xr:uid="{00000000-0005-0000-0000-00003D580000}"/>
    <cellStyle name="Normal 10 4 2 3 2 2 2 2 2" xfId="21717" xr:uid="{00000000-0005-0000-0000-00003E580000}"/>
    <cellStyle name="Normal 10 4 2 3 2 2 2 3" xfId="6715" xr:uid="{00000000-0005-0000-0000-00003F580000}"/>
    <cellStyle name="Normal 10 4 2 3 2 2 3" xfId="2240" xr:uid="{00000000-0005-0000-0000-000040580000}"/>
    <cellStyle name="Normal 10 4 2 3 2 2 3 2" xfId="12002" xr:uid="{00000000-0005-0000-0000-000041580000}"/>
    <cellStyle name="Normal 10 4 2 3 2 2 4" xfId="23237" xr:uid="{00000000-0005-0000-0000-000042580000}"/>
    <cellStyle name="Normal 10 4 2 3 2 3" xfId="7847" xr:uid="{00000000-0005-0000-0000-000043580000}"/>
    <cellStyle name="Normal 10 4 2 3 2 3 2" xfId="9019" xr:uid="{00000000-0005-0000-0000-000044580000}"/>
    <cellStyle name="Normal 10 4 2 3 3" xfId="23491" xr:uid="{00000000-0005-0000-0000-000045580000}"/>
    <cellStyle name="Normal 10 4 2 3 3 2" xfId="3918" xr:uid="{00000000-0005-0000-0000-000046580000}"/>
    <cellStyle name="Normal 10 4 2 3 3 2 2" xfId="17128" xr:uid="{00000000-0005-0000-0000-000047580000}"/>
    <cellStyle name="Normal 10 4 2 3 3 2 2 2" xfId="9205" xr:uid="{00000000-0005-0000-0000-000048580000}"/>
    <cellStyle name="Normal 10 4 2 3 3 2 2 2 2" xfId="20899" xr:uid="{00000000-0005-0000-0000-000049580000}"/>
    <cellStyle name="Normal 10 4 2 3 3 2 2 3" xfId="1135" xr:uid="{00000000-0005-0000-0000-00004A580000}"/>
    <cellStyle name="Normal 10 4 2 3 3 2 3" xfId="9766" xr:uid="{00000000-0005-0000-0000-00004B580000}"/>
    <cellStyle name="Normal 10 4 2 3 3 2 3 2" xfId="5325" xr:uid="{00000000-0005-0000-0000-00004C580000}"/>
    <cellStyle name="Normal 10 4 2 3 3 2 4" xfId="23831" xr:uid="{00000000-0005-0000-0000-00004D580000}"/>
    <cellStyle name="Normal 10 4 2 3 3 3" xfId="4031" xr:uid="{00000000-0005-0000-0000-00004E580000}"/>
    <cellStyle name="Normal 10 4 2 3 3 3 2" xfId="5475" xr:uid="{00000000-0005-0000-0000-00004F580000}"/>
    <cellStyle name="Normal 10 4 2 3 3 3 2 2" xfId="381" xr:uid="{00000000-0005-0000-0000-000050580000}"/>
    <cellStyle name="Normal 10 4 2 3 3 3 3" xfId="25030" xr:uid="{00000000-0005-0000-0000-000051580000}"/>
    <cellStyle name="Normal 10 4 2 3 3 4" xfId="12576" xr:uid="{00000000-0005-0000-0000-000052580000}"/>
    <cellStyle name="Normal 10 4 2 3 3 4 2" xfId="20570" xr:uid="{00000000-0005-0000-0000-000053580000}"/>
    <cellStyle name="Normal 10 4 2 3 3 5" xfId="18456" xr:uid="{00000000-0005-0000-0000-000054580000}"/>
    <cellStyle name="Normal 10 4 2 3 4" xfId="8463" xr:uid="{00000000-0005-0000-0000-000055580000}"/>
    <cellStyle name="Normal 10 4 2 3 4 2" xfId="7560" xr:uid="{00000000-0005-0000-0000-000056580000}"/>
    <cellStyle name="Normal 10 4 2 4" xfId="7091" xr:uid="{00000000-0005-0000-0000-000057580000}"/>
    <cellStyle name="Normal 10 4 2 4 2" xfId="1547" xr:uid="{00000000-0005-0000-0000-000058580000}"/>
    <cellStyle name="Normal 10 4 2 4 2 2" xfId="1987" xr:uid="{00000000-0005-0000-0000-000059580000}"/>
    <cellStyle name="Normal 10 4 2 4 2 2 2" xfId="18509" xr:uid="{00000000-0005-0000-0000-00005A580000}"/>
    <cellStyle name="Normal 10 4 2 4 2 2 2 2" xfId="16377" xr:uid="{00000000-0005-0000-0000-00005B580000}"/>
    <cellStyle name="Normal 10 4 2 4 2 2 3" xfId="1165" xr:uid="{00000000-0005-0000-0000-00005C580000}"/>
    <cellStyle name="Normal 10 4 2 4 2 3" xfId="4741" xr:uid="{00000000-0005-0000-0000-00005D580000}"/>
    <cellStyle name="Normal 10 4 2 4 2 3 2" xfId="2533" xr:uid="{00000000-0005-0000-0000-00005E580000}"/>
    <cellStyle name="Normal 10 4 2 4 2 4" xfId="21422" xr:uid="{00000000-0005-0000-0000-00005F580000}"/>
    <cellStyle name="Normal 10 4 2 4 3" xfId="12580" xr:uid="{00000000-0005-0000-0000-000060580000}"/>
    <cellStyle name="Normal 10 4 2 4 3 2" xfId="5963" xr:uid="{00000000-0005-0000-0000-000061580000}"/>
    <cellStyle name="Normal 10 4 2 5" xfId="21676" xr:uid="{00000000-0005-0000-0000-000062580000}"/>
    <cellStyle name="Normal 10 4 2 5 2" xfId="19457" xr:uid="{00000000-0005-0000-0000-000063580000}"/>
    <cellStyle name="Normal 10 4 2 5 2 2" xfId="22069" xr:uid="{00000000-0005-0000-0000-000064580000}"/>
    <cellStyle name="Normal 10 4 2 5 2 2 2" xfId="13990" xr:uid="{00000000-0005-0000-0000-000065580000}"/>
    <cellStyle name="Normal 10 4 2 5 2 2 2 2" xfId="10800" xr:uid="{00000000-0005-0000-0000-000066580000}"/>
    <cellStyle name="Normal 10 4 2 5 2 2 3" xfId="8071" xr:uid="{00000000-0005-0000-0000-000067580000}"/>
    <cellStyle name="Normal 10 4 2 5 2 3" xfId="14575" xr:uid="{00000000-0005-0000-0000-000068580000}"/>
    <cellStyle name="Normal 10 4 2 5 2 3 2" xfId="11984" xr:uid="{00000000-0005-0000-0000-000069580000}"/>
    <cellStyle name="Normal 10 4 2 5 2 4" xfId="25645" xr:uid="{00000000-0005-0000-0000-00006A580000}"/>
    <cellStyle name="Normal 10 4 2 5 3" xfId="19570" xr:uid="{00000000-0005-0000-0000-00006B580000}"/>
    <cellStyle name="Normal 10 4 2 5 3 2" xfId="26287" xr:uid="{00000000-0005-0000-0000-00006C580000}"/>
    <cellStyle name="Normal 10 4 2 5 3 2 2" xfId="383" xr:uid="{00000000-0005-0000-0000-00006D580000}"/>
    <cellStyle name="Normal 10 4 2 5 3 3" xfId="26845" xr:uid="{00000000-0005-0000-0000-00006E580000}"/>
    <cellStyle name="Normal 10 4 2 5 4" xfId="17048" xr:uid="{00000000-0005-0000-0000-00006F580000}"/>
    <cellStyle name="Normal 10 4 2 5 4 2" xfId="879" xr:uid="{00000000-0005-0000-0000-000070580000}"/>
    <cellStyle name="Normal 10 4 2 5 5" xfId="7253" xr:uid="{00000000-0005-0000-0000-000071580000}"/>
    <cellStyle name="Normal 10 4 2 6" xfId="13225" xr:uid="{00000000-0005-0000-0000-000072580000}"/>
    <cellStyle name="Normal 10 4 2 6 2" xfId="12293" xr:uid="{00000000-0005-0000-0000-000073580000}"/>
    <cellStyle name="Normal 10 4 3" xfId="15398" xr:uid="{00000000-0005-0000-0000-000074580000}"/>
    <cellStyle name="Normal 10 4 3 2" xfId="25915" xr:uid="{00000000-0005-0000-0000-000075580000}"/>
    <cellStyle name="Normal 10 4 3 2 2" xfId="7044" xr:uid="{00000000-0005-0000-0000-000076580000}"/>
    <cellStyle name="Normal 10 4 3 2 2 2" xfId="7003" xr:uid="{00000000-0005-0000-0000-000077580000}"/>
    <cellStyle name="Normal 10 4 3 2 2 2 2" xfId="19874" xr:uid="{00000000-0005-0000-0000-000078580000}"/>
    <cellStyle name="Normal 10 4 3 2 2 2 2 2" xfId="6211" xr:uid="{00000000-0005-0000-0000-000079580000}"/>
    <cellStyle name="Normal 10 4 3 2 2 2 3" xfId="12331" xr:uid="{00000000-0005-0000-0000-00007A580000}"/>
    <cellStyle name="Normal 10 4 3 2 2 3" xfId="17483" xr:uid="{00000000-0005-0000-0000-00007B580000}"/>
    <cellStyle name="Normal 10 4 3 2 2 3 2" xfId="15361" xr:uid="{00000000-0005-0000-0000-00007C580000}"/>
    <cellStyle name="Normal 10 4 3 2 2 4" xfId="11409" xr:uid="{00000000-0005-0000-0000-00007D580000}"/>
    <cellStyle name="Normal 10 4 3 2 3" xfId="14189" xr:uid="{00000000-0005-0000-0000-00007E580000}"/>
    <cellStyle name="Normal 10 4 3 2 3 2" xfId="3591" xr:uid="{00000000-0005-0000-0000-00007F580000}"/>
    <cellStyle name="Normal 10 4 3 3" xfId="15664" xr:uid="{00000000-0005-0000-0000-000080580000}"/>
    <cellStyle name="Normal 10 4 3 3 2" xfId="12494" xr:uid="{00000000-0005-0000-0000-000081580000}"/>
    <cellStyle name="Normal 10 4 3 3 2 2" xfId="18630" xr:uid="{00000000-0005-0000-0000-000082580000}"/>
    <cellStyle name="Normal 10 4 3 3 2 2 2" xfId="21645" xr:uid="{00000000-0005-0000-0000-000083580000}"/>
    <cellStyle name="Normal 10 4 3 3 2 2 2 2" xfId="21720" xr:uid="{00000000-0005-0000-0000-000084580000}"/>
    <cellStyle name="Normal 10 4 3 3 2 2 3" xfId="22728" xr:uid="{00000000-0005-0000-0000-000085580000}"/>
    <cellStyle name="Normal 10 4 3 3 2 3" xfId="12408" xr:uid="{00000000-0005-0000-0000-000086580000}"/>
    <cellStyle name="Normal 10 4 3 3 2 3 2" xfId="618" xr:uid="{00000000-0005-0000-0000-000087580000}"/>
    <cellStyle name="Normal 10 4 3 3 2 4" xfId="10679" xr:uid="{00000000-0005-0000-0000-000088580000}"/>
    <cellStyle name="Normal 10 4 3 3 3" xfId="19569" xr:uid="{00000000-0005-0000-0000-000089580000}"/>
    <cellStyle name="Normal 10 4 3 3 3 2" xfId="26285" xr:uid="{00000000-0005-0000-0000-00008A580000}"/>
    <cellStyle name="Normal 10 4 3 3 3 2 2" xfId="15810" xr:uid="{00000000-0005-0000-0000-00008B580000}"/>
    <cellStyle name="Normal 10 4 3 3 3 3" xfId="8079" xr:uid="{00000000-0005-0000-0000-00008C580000}"/>
    <cellStyle name="Normal 10 4 3 3 4" xfId="13195" xr:uid="{00000000-0005-0000-0000-00008D580000}"/>
    <cellStyle name="Normal 10 4 3 3 4 2" xfId="18039" xr:uid="{00000000-0005-0000-0000-00008E580000}"/>
    <cellStyle name="Normal 10 4 3 3 5" xfId="20823" xr:uid="{00000000-0005-0000-0000-00008F580000}"/>
    <cellStyle name="Normal 10 4 3 4" xfId="14638" xr:uid="{00000000-0005-0000-0000-000090580000}"/>
    <cellStyle name="Normal 10 4 3 4 2" xfId="13902" xr:uid="{00000000-0005-0000-0000-000091580000}"/>
    <cellStyle name="Normal 10 4 4" xfId="5232" xr:uid="{00000000-0005-0000-0000-000092580000}"/>
    <cellStyle name="Normal 10 4 4 2" xfId="21075" xr:uid="{00000000-0005-0000-0000-000093580000}"/>
    <cellStyle name="Normal 10 4 4 2 2" xfId="12501" xr:uid="{00000000-0005-0000-0000-000094580000}"/>
    <cellStyle name="Normal 10 4 4 2 2 2" xfId="12480" xr:uid="{00000000-0005-0000-0000-000095580000}"/>
    <cellStyle name="Normal 10 4 4 2 2 2 2" xfId="9739" xr:uid="{00000000-0005-0000-0000-000096580000}"/>
    <cellStyle name="Normal 10 4 4 2 2 2 2 2" xfId="23532" xr:uid="{00000000-0005-0000-0000-000097580000}"/>
    <cellStyle name="Normal 10 4 4 2 2 2 3" xfId="17734" xr:uid="{00000000-0005-0000-0000-000098580000}"/>
    <cellStyle name="Normal 10 4 4 2 2 3" xfId="7347" xr:uid="{00000000-0005-0000-0000-000099580000}"/>
    <cellStyle name="Normal 10 4 4 2 2 3 2" xfId="6406" xr:uid="{00000000-0005-0000-0000-00009A580000}"/>
    <cellStyle name="Normal 10 4 4 2 2 4" xfId="26867" xr:uid="{00000000-0005-0000-0000-00009B580000}"/>
    <cellStyle name="Normal 10 4 4 2 3" xfId="19539" xr:uid="{00000000-0005-0000-0000-00009C580000}"/>
    <cellStyle name="Normal 10 4 4 2 3 2" xfId="12746" xr:uid="{00000000-0005-0000-0000-00009D580000}"/>
    <cellStyle name="Normal 10 4 4 3" xfId="11674" xr:uid="{00000000-0005-0000-0000-00009E580000}"/>
    <cellStyle name="Normal 10 4 4 3 2" xfId="13594" xr:uid="{00000000-0005-0000-0000-00009F580000}"/>
    <cellStyle name="Normal 10 4 4 3 2 2" xfId="6992" xr:uid="{00000000-0005-0000-0000-0000A0580000}"/>
    <cellStyle name="Normal 10 4 4 3 2 2 2" xfId="3801" xr:uid="{00000000-0005-0000-0000-0000A1580000}"/>
    <cellStyle name="Normal 10 4 4 3 2 2 2 2" xfId="23925" xr:uid="{00000000-0005-0000-0000-0000A2580000}"/>
    <cellStyle name="Normal 10 4 4 3 2 2 3" xfId="22596" xr:uid="{00000000-0005-0000-0000-0000A3580000}"/>
    <cellStyle name="Normal 10 4 4 3 2 3" xfId="4386" xr:uid="{00000000-0005-0000-0000-0000A4580000}"/>
    <cellStyle name="Normal 10 4 4 3 2 3 2" xfId="16682" xr:uid="{00000000-0005-0000-0000-0000A5580000}"/>
    <cellStyle name="Normal 10 4 4 3 2 4" xfId="12108" xr:uid="{00000000-0005-0000-0000-0000A6580000}"/>
    <cellStyle name="Normal 10 4 4 3 3" xfId="13707" xr:uid="{00000000-0005-0000-0000-0000A7580000}"/>
    <cellStyle name="Normal 10 4 4 3 3 2" xfId="23262" xr:uid="{00000000-0005-0000-0000-0000A8580000}"/>
    <cellStyle name="Normal 10 4 4 3 3 2 2" xfId="380" xr:uid="{00000000-0005-0000-0000-0000A9580000}"/>
    <cellStyle name="Normal 10 4 4 3 3 3" xfId="16864" xr:uid="{00000000-0005-0000-0000-0000AA580000}"/>
    <cellStyle name="Normal 10 4 4 3 4" xfId="17979" xr:uid="{00000000-0005-0000-0000-0000AB580000}"/>
    <cellStyle name="Normal 10 4 4 3 4 2" xfId="10437" xr:uid="{00000000-0005-0000-0000-0000AC580000}"/>
    <cellStyle name="Normal 10 4 4 3 5" xfId="8320" xr:uid="{00000000-0005-0000-0000-0000AD580000}"/>
    <cellStyle name="Normal 10 4 4 4" xfId="19964" xr:uid="{00000000-0005-0000-0000-0000AE580000}"/>
    <cellStyle name="Normal 10 4 4 4 2" xfId="19252" xr:uid="{00000000-0005-0000-0000-0000AF580000}"/>
    <cellStyle name="Normal 10 4 5" xfId="17227" xr:uid="{00000000-0005-0000-0000-0000B0580000}"/>
    <cellStyle name="Normal 10 4 5 2" xfId="1548" xr:uid="{00000000-0005-0000-0000-0000B1580000}"/>
    <cellStyle name="Normal 10 4 5 2 2" xfId="3085" xr:uid="{00000000-0005-0000-0000-0000B2580000}"/>
    <cellStyle name="Normal 10 4 5 2 2 2" xfId="13135" xr:uid="{00000000-0005-0000-0000-0000B3580000}"/>
    <cellStyle name="Normal 10 4 5 2 2 2 2" xfId="24742" xr:uid="{00000000-0005-0000-0000-0000B4580000}"/>
    <cellStyle name="Normal 10 4 5 2 2 3" xfId="1774" xr:uid="{00000000-0005-0000-0000-0000B5580000}"/>
    <cellStyle name="Normal 10 4 5 2 3" xfId="10121" xr:uid="{00000000-0005-0000-0000-0000B6580000}"/>
    <cellStyle name="Normal 10 4 5 2 3 2" xfId="4081" xr:uid="{00000000-0005-0000-0000-0000B7580000}"/>
    <cellStyle name="Normal 10 4 5 2 4" xfId="26262" xr:uid="{00000000-0005-0000-0000-0000B8580000}"/>
    <cellStyle name="Normal 10 4 5 3" xfId="6926" xr:uid="{00000000-0005-0000-0000-0000B9580000}"/>
    <cellStyle name="Normal 10 4 5 3 2" xfId="16129" xr:uid="{00000000-0005-0000-0000-0000BA580000}"/>
    <cellStyle name="Normal 10 4 6" xfId="5982" xr:uid="{00000000-0005-0000-0000-0000BB580000}"/>
    <cellStyle name="Normal 10 4 6 2" xfId="3111" xr:uid="{00000000-0005-0000-0000-0000BC580000}"/>
    <cellStyle name="Normal 10 4 6 2 2" xfId="3506" xr:uid="{00000000-0005-0000-0000-0000BD580000}"/>
    <cellStyle name="Normal 10 4 6 2 2 2" xfId="24065" xr:uid="{00000000-0005-0000-0000-0000BE580000}"/>
    <cellStyle name="Normal 10 4 6 2 2 2 2" xfId="24140" xr:uid="{00000000-0005-0000-0000-0000BF580000}"/>
    <cellStyle name="Normal 10 4 6 2 2 3" xfId="26759" xr:uid="{00000000-0005-0000-0000-0000C0580000}"/>
    <cellStyle name="Normal 10 4 6 2 3" xfId="4372" xr:uid="{00000000-0005-0000-0000-0000C1580000}"/>
    <cellStyle name="Normal 10 4 6 2 3 2" xfId="622" xr:uid="{00000000-0005-0000-0000-0000C2580000}"/>
    <cellStyle name="Normal 10 4 6 2 4" xfId="8089" xr:uid="{00000000-0005-0000-0000-0000C3580000}"/>
    <cellStyle name="Normal 10 4 6 3" xfId="7013" xr:uid="{00000000-0005-0000-0000-0000C4580000}"/>
    <cellStyle name="Normal 10 4 6 3 2" xfId="20839" xr:uid="{00000000-0005-0000-0000-0000C5580000}"/>
    <cellStyle name="Normal 10 4 6 3 2 2" xfId="25787" xr:uid="{00000000-0005-0000-0000-0000C6580000}"/>
    <cellStyle name="Normal 10 4 6 3 3" xfId="11599" xr:uid="{00000000-0005-0000-0000-0000C7580000}"/>
    <cellStyle name="Normal 10 4 6 4" xfId="4750" xr:uid="{00000000-0005-0000-0000-0000C8580000}"/>
    <cellStyle name="Normal 10 4 6 4 2" xfId="2788" xr:uid="{00000000-0005-0000-0000-0000C9580000}"/>
    <cellStyle name="Normal 10 4 6 5" xfId="1791" xr:uid="{00000000-0005-0000-0000-0000CA580000}"/>
    <cellStyle name="Normal 10 4 7" xfId="7396" xr:uid="{00000000-0005-0000-0000-0000CB580000}"/>
    <cellStyle name="Normal 10 4 7 2" xfId="6600" xr:uid="{00000000-0005-0000-0000-0000CC580000}"/>
    <cellStyle name="Normal 10 5" xfId="11015" xr:uid="{00000000-0005-0000-0000-0000CD580000}"/>
    <cellStyle name="Normal 10 5 2" xfId="13832" xr:uid="{00000000-0005-0000-0000-0000CE580000}"/>
    <cellStyle name="Normal 10 5 2 2" xfId="16181" xr:uid="{00000000-0005-0000-0000-0000CF580000}"/>
    <cellStyle name="Normal 10 5 2 2 2" xfId="24706" xr:uid="{00000000-0005-0000-0000-0000D0580000}"/>
    <cellStyle name="Normal 10 5 2 2 2 2" xfId="14110" xr:uid="{00000000-0005-0000-0000-0000D1580000}"/>
    <cellStyle name="Normal 10 5 2 2 2 2 2" xfId="14089" xr:uid="{00000000-0005-0000-0000-0000D2580000}"/>
    <cellStyle name="Normal 10 5 2 2 2 2 2 2" xfId="1848" xr:uid="{00000000-0005-0000-0000-0000D3580000}"/>
    <cellStyle name="Normal 10 5 2 2 2 2 2 2 2" xfId="22322" xr:uid="{00000000-0005-0000-0000-0000D4580000}"/>
    <cellStyle name="Normal 10 5 2 2 2 2 2 3" xfId="19290" xr:uid="{00000000-0005-0000-0000-0000D5580000}"/>
    <cellStyle name="Normal 10 5 2 2 2 2 3" xfId="8414" xr:uid="{00000000-0005-0000-0000-0000D6580000}"/>
    <cellStyle name="Normal 10 5 2 2 2 2 3 2" xfId="16104" xr:uid="{00000000-0005-0000-0000-0000D7580000}"/>
    <cellStyle name="Normal 10 5 2 2 2 2 4" xfId="16888" xr:uid="{00000000-0005-0000-0000-0000D8580000}"/>
    <cellStyle name="Normal 10 5 2 2 2 3" xfId="13676" xr:uid="{00000000-0005-0000-0000-0000D9580000}"/>
    <cellStyle name="Normal 10 5 2 2 2 3 2" xfId="18149" xr:uid="{00000000-0005-0000-0000-0000DA580000}"/>
    <cellStyle name="Normal 10 5 2 2 3" xfId="5224" xr:uid="{00000000-0005-0000-0000-0000DB580000}"/>
    <cellStyle name="Normal 10 5 2 2 3 2" xfId="8538" xr:uid="{00000000-0005-0000-0000-0000DC580000}"/>
    <cellStyle name="Normal 10 5 2 2 3 2 2" xfId="8934" xr:uid="{00000000-0005-0000-0000-0000DD580000}"/>
    <cellStyle name="Normal 10 5 2 2 3 2 2 2" xfId="6824" xr:uid="{00000000-0005-0000-0000-0000DE580000}"/>
    <cellStyle name="Normal 10 5 2 2 3 2 2 2 2" xfId="333" xr:uid="{00000000-0005-0000-0000-0000DF580000}"/>
    <cellStyle name="Normal 10 5 2 2 3 2 2 3" xfId="26154" xr:uid="{00000000-0005-0000-0000-0000E0580000}"/>
    <cellStyle name="Normal 10 5 2 2 3 2 3" xfId="18522" xr:uid="{00000000-0005-0000-0000-0000E1580000}"/>
    <cellStyle name="Normal 10 5 2 2 3 2 3 2" xfId="627" xr:uid="{00000000-0005-0000-0000-0000E2580000}"/>
    <cellStyle name="Normal 10 5 2 2 3 2 4" xfId="11609" xr:uid="{00000000-0005-0000-0000-0000E3580000}"/>
    <cellStyle name="Normal 10 5 2 2 3 3" xfId="4507" xr:uid="{00000000-0005-0000-0000-0000E4580000}"/>
    <cellStyle name="Normal 10 5 2 2 3 3 2" xfId="2673" xr:uid="{00000000-0005-0000-0000-0000E5580000}"/>
    <cellStyle name="Normal 10 5 2 2 3 3 2 2" xfId="24978" xr:uid="{00000000-0005-0000-0000-0000E6580000}"/>
    <cellStyle name="Normal 10 5 2 2 3 3 3" xfId="15922" xr:uid="{00000000-0005-0000-0000-0000E7580000}"/>
    <cellStyle name="Normal 10 5 2 2 3 4" xfId="18908" xr:uid="{00000000-0005-0000-0000-0000E8580000}"/>
    <cellStyle name="Normal 10 5 2 2 3 4 2" xfId="8215" xr:uid="{00000000-0005-0000-0000-0000E9580000}"/>
    <cellStyle name="Normal 10 5 2 2 3 5" xfId="14491" xr:uid="{00000000-0005-0000-0000-0000EA580000}"/>
    <cellStyle name="Normal 10 5 2 2 4" xfId="3036" xr:uid="{00000000-0005-0000-0000-0000EB580000}"/>
    <cellStyle name="Normal 10 5 2 2 4 2" xfId="13389" xr:uid="{00000000-0005-0000-0000-0000EC580000}"/>
    <cellStyle name="Normal 10 5 2 3" xfId="6015" xr:uid="{00000000-0005-0000-0000-0000ED580000}"/>
    <cellStyle name="Normal 10 5 2 3 2" xfId="16018" xr:uid="{00000000-0005-0000-0000-0000EE580000}"/>
    <cellStyle name="Normal 10 5 2 3 2 2" xfId="19460" xr:uid="{00000000-0005-0000-0000-0000EF580000}"/>
    <cellStyle name="Normal 10 5 2 3 2 2 2" xfId="19439" xr:uid="{00000000-0005-0000-0000-0000F0580000}"/>
    <cellStyle name="Normal 10 5 2 3 2 2 2 2" xfId="1325" xr:uid="{00000000-0005-0000-0000-0000F1580000}"/>
    <cellStyle name="Normal 10 5 2 3 2 2 2 2 2" xfId="25347" xr:uid="{00000000-0005-0000-0000-0000F2580000}"/>
    <cellStyle name="Normal 10 5 2 3 2 2 2 3" xfId="9155" xr:uid="{00000000-0005-0000-0000-0000F3580000}"/>
    <cellStyle name="Normal 10 5 2 3 2 2 3" xfId="14589" xr:uid="{00000000-0005-0000-0000-0000F4580000}"/>
    <cellStyle name="Normal 10 5 2 3 2 2 3 2" xfId="5938" xr:uid="{00000000-0005-0000-0000-0000F5580000}"/>
    <cellStyle name="Normal 10 5 2 3 2 2 4" xfId="6752" xr:uid="{00000000-0005-0000-0000-0000F6580000}"/>
    <cellStyle name="Normal 10 5 2 3 2 3" xfId="19050" xr:uid="{00000000-0005-0000-0000-0000F7580000}"/>
    <cellStyle name="Normal 10 5 2 3 2 3 2" xfId="8013" xr:uid="{00000000-0005-0000-0000-0000F8580000}"/>
    <cellStyle name="Normal 10 5 2 3 3" xfId="2703" xr:uid="{00000000-0005-0000-0000-0000F9580000}"/>
    <cellStyle name="Normal 10 5 2 3 3 2" xfId="4042" xr:uid="{00000000-0005-0000-0000-0000FA580000}"/>
    <cellStyle name="Normal 10 5 2 3 3 2 2" xfId="3510" xr:uid="{00000000-0005-0000-0000-0000FB580000}"/>
    <cellStyle name="Normal 10 5 2 3 3 2 2 2" xfId="9206" xr:uid="{00000000-0005-0000-0000-0000FC580000}"/>
    <cellStyle name="Normal 10 5 2 3 3 2 2 2 2" xfId="179" xr:uid="{00000000-0005-0000-0000-0000FD580000}"/>
    <cellStyle name="Normal 10 5 2 3 3 2 2 3" xfId="15582" xr:uid="{00000000-0005-0000-0000-0000FE580000}"/>
    <cellStyle name="Normal 10 5 2 3 3 2 3" xfId="19900" xr:uid="{00000000-0005-0000-0000-0000FF580000}"/>
    <cellStyle name="Normal 10 5 2 3 3 2 3 2" xfId="13740" xr:uid="{00000000-0005-0000-0000-000000590000}"/>
    <cellStyle name="Normal 10 5 2 3 3 2 4" xfId="11399" xr:uid="{00000000-0005-0000-0000-000001590000}"/>
    <cellStyle name="Normal 10 5 2 3 3 3" xfId="18961" xr:uid="{00000000-0005-0000-0000-000002590000}"/>
    <cellStyle name="Normal 10 5 2 3 3 3 2" xfId="18870" xr:uid="{00000000-0005-0000-0000-000003590000}"/>
    <cellStyle name="Normal 10 5 2 3 3 3 2 2" xfId="409" xr:uid="{00000000-0005-0000-0000-000004590000}"/>
    <cellStyle name="Normal 10 5 2 3 3 3 3" xfId="1197" xr:uid="{00000000-0005-0000-0000-000005590000}"/>
    <cellStyle name="Normal 10 5 2 3 3 4" xfId="5477" xr:uid="{00000000-0005-0000-0000-000006590000}"/>
    <cellStyle name="Normal 10 5 2 3 3 4 2" xfId="5206" xr:uid="{00000000-0005-0000-0000-000007590000}"/>
    <cellStyle name="Normal 10 5 2 3 3 5" xfId="18457" xr:uid="{00000000-0005-0000-0000-000008590000}"/>
    <cellStyle name="Normal 10 5 2 3 4" xfId="1938" xr:uid="{00000000-0005-0000-0000-000009590000}"/>
    <cellStyle name="Normal 10 5 2 3 4 2" xfId="18763" xr:uid="{00000000-0005-0000-0000-00000A590000}"/>
    <cellStyle name="Normal 10 5 2 4" xfId="12908" xr:uid="{00000000-0005-0000-0000-00000B590000}"/>
    <cellStyle name="Normal 10 5 2 4 2" xfId="7768" xr:uid="{00000000-0005-0000-0000-00000C590000}"/>
    <cellStyle name="Normal 10 5 2 4 2 2" xfId="7747" xr:uid="{00000000-0005-0000-0000-00000D590000}"/>
    <cellStyle name="Normal 10 5 2 4 2 2 2" xfId="2946" xr:uid="{00000000-0005-0000-0000-00000E590000}"/>
    <cellStyle name="Normal 10 5 2 4 2 2 2 2" xfId="27162" xr:uid="{00000000-0005-0000-0000-00000F590000}"/>
    <cellStyle name="Normal 10 5 2 4 2 2 3" xfId="13940" xr:uid="{00000000-0005-0000-0000-000010590000}"/>
    <cellStyle name="Normal 10 5 2 4 2 3" xfId="18550" xr:uid="{00000000-0005-0000-0000-000011590000}"/>
    <cellStyle name="Normal 10 5 2 4 2 3 2" xfId="13755" xr:uid="{00000000-0005-0000-0000-000012590000}"/>
    <cellStyle name="Normal 10 5 2 4 2 4" xfId="25052" xr:uid="{00000000-0005-0000-0000-000013590000}"/>
    <cellStyle name="Normal 10 5 2 4 3" xfId="4000" xr:uid="{00000000-0005-0000-0000-000014590000}"/>
    <cellStyle name="Normal 10 5 2 4 3 2" xfId="5690" xr:uid="{00000000-0005-0000-0000-000015590000}"/>
    <cellStyle name="Normal 10 5 2 5" xfId="12167" xr:uid="{00000000-0005-0000-0000-000016590000}"/>
    <cellStyle name="Normal 10 5 2 5 2" xfId="7030" xr:uid="{00000000-0005-0000-0000-000017590000}"/>
    <cellStyle name="Normal 10 5 2 5 2 2" xfId="13256" xr:uid="{00000000-0005-0000-0000-000018590000}"/>
    <cellStyle name="Normal 10 5 2 5 2 2 2" xfId="26485" xr:uid="{00000000-0005-0000-0000-000019590000}"/>
    <cellStyle name="Normal 10 5 2 5 2 2 2 2" xfId="26560" xr:uid="{00000000-0005-0000-0000-00001A590000}"/>
    <cellStyle name="Normal 10 5 2 5 2 2 3" xfId="6506" xr:uid="{00000000-0005-0000-0000-00001B590000}"/>
    <cellStyle name="Normal 10 5 2 5 2 3" xfId="6865" xr:uid="{00000000-0005-0000-0000-00001C590000}"/>
    <cellStyle name="Normal 10 5 2 5 2 3 2" xfId="619" xr:uid="{00000000-0005-0000-0000-00001D590000}"/>
    <cellStyle name="Normal 10 5 2 5 2 4" xfId="22614" xr:uid="{00000000-0005-0000-0000-00001E590000}"/>
    <cellStyle name="Normal 10 5 2 5 3" xfId="14219" xr:uid="{00000000-0005-0000-0000-00001F590000}"/>
    <cellStyle name="Normal 10 5 2 5 3 2" xfId="15639" xr:uid="{00000000-0005-0000-0000-000020590000}"/>
    <cellStyle name="Normal 10 5 2 5 3 2 2" xfId="24578" xr:uid="{00000000-0005-0000-0000-000021590000}"/>
    <cellStyle name="Normal 10 5 2 5 3 3" xfId="18215" xr:uid="{00000000-0005-0000-0000-000022590000}"/>
    <cellStyle name="Normal 10 5 2 5 4" xfId="7366" xr:uid="{00000000-0005-0000-0000-000023590000}"/>
    <cellStyle name="Normal 10 5 2 5 4 2" xfId="12636" xr:uid="{00000000-0005-0000-0000-000024590000}"/>
    <cellStyle name="Normal 10 5 2 5 5" xfId="25663" xr:uid="{00000000-0005-0000-0000-000025590000}"/>
    <cellStyle name="Normal 10 5 2 6" xfId="4449" xr:uid="{00000000-0005-0000-0000-000026590000}"/>
    <cellStyle name="Normal 10 5 2 6 2" xfId="3713" xr:uid="{00000000-0005-0000-0000-000027590000}"/>
    <cellStyle name="Normal 10 5 3" xfId="3643" xr:uid="{00000000-0005-0000-0000-000028590000}"/>
    <cellStyle name="Normal 10 5 3 2" xfId="26521" xr:uid="{00000000-0005-0000-0000-000029590000}"/>
    <cellStyle name="Normal 10 5 3 2 2" xfId="9325" xr:uid="{00000000-0005-0000-0000-00002A590000}"/>
    <cellStyle name="Normal 10 5 3 2 2 2" xfId="9304" xr:uid="{00000000-0005-0000-0000-00002B590000}"/>
    <cellStyle name="Normal 10 5 3 2 2 2 2" xfId="16978" xr:uid="{00000000-0005-0000-0000-00002C590000}"/>
    <cellStyle name="Normal 10 5 3 2 2 2 2 2" xfId="20488" xr:uid="{00000000-0005-0000-0000-00002D590000}"/>
    <cellStyle name="Normal 10 5 3 2 2 2 3" xfId="3751" xr:uid="{00000000-0005-0000-0000-00002E590000}"/>
    <cellStyle name="Normal 10 5 3 2 2 3" xfId="19915" xr:uid="{00000000-0005-0000-0000-00002F590000}"/>
    <cellStyle name="Normal 10 5 3 2 2 3 2" xfId="19129" xr:uid="{00000000-0005-0000-0000-000030590000}"/>
    <cellStyle name="Normal 10 5 3 2 2 4" xfId="22836" xr:uid="{00000000-0005-0000-0000-000031590000}"/>
    <cellStyle name="Normal 10 5 3 2 3" xfId="8915" xr:uid="{00000000-0005-0000-0000-000032590000}"/>
    <cellStyle name="Normal 10 5 3 2 3 2" xfId="14294" xr:uid="{00000000-0005-0000-0000-000033590000}"/>
    <cellStyle name="Normal 10 5 3 3" xfId="8154" xr:uid="{00000000-0005-0000-0000-000034590000}"/>
    <cellStyle name="Normal 10 5 3 3 2" xfId="15118" xr:uid="{00000000-0005-0000-0000-000035590000}"/>
    <cellStyle name="Normal 10 5 3 3 2 2" xfId="6984" xr:uid="{00000000-0005-0000-0000-000036590000}"/>
    <cellStyle name="Normal 10 5 3 3 2 2 2" xfId="15634" xr:uid="{00000000-0005-0000-0000-000037590000}"/>
    <cellStyle name="Normal 10 5 3 3 2 2 2 2" xfId="6378" xr:uid="{00000000-0005-0000-0000-000038590000}"/>
    <cellStyle name="Normal 10 5 3 3 2 2 3" xfId="1114" xr:uid="{00000000-0005-0000-0000-000039590000}"/>
    <cellStyle name="Normal 10 5 3 3 2 3" xfId="8738" xr:uid="{00000000-0005-0000-0000-00003A590000}"/>
    <cellStyle name="Normal 10 5 3 3 2 3 2" xfId="637" xr:uid="{00000000-0005-0000-0000-00003B590000}"/>
    <cellStyle name="Normal 10 5 3 3 2 4" xfId="25845" xr:uid="{00000000-0005-0000-0000-00003C590000}"/>
    <cellStyle name="Normal 10 5 3 3 3" xfId="3393" xr:uid="{00000000-0005-0000-0000-00003D590000}"/>
    <cellStyle name="Normal 10 5 3 3 3 2" xfId="26491" xr:uid="{00000000-0005-0000-0000-00003E590000}"/>
    <cellStyle name="Normal 10 5 3 3 3 2 2" xfId="11981" xr:uid="{00000000-0005-0000-0000-00003F590000}"/>
    <cellStyle name="Normal 10 5 3 3 3 3" xfId="25026" xr:uid="{00000000-0005-0000-0000-000040590000}"/>
    <cellStyle name="Normal 10 5 3 3 4" xfId="17043" xr:uid="{00000000-0005-0000-0000-000041590000}"/>
    <cellStyle name="Normal 10 5 3 3 4 2" xfId="14760" xr:uid="{00000000-0005-0000-0000-000042590000}"/>
    <cellStyle name="Normal 10 5 3 3 5" xfId="20174" xr:uid="{00000000-0005-0000-0000-000043590000}"/>
    <cellStyle name="Normal 10 5 3 4" xfId="1438" xr:uid="{00000000-0005-0000-0000-000044590000}"/>
    <cellStyle name="Normal 10 5 3 4 2" xfId="8628" xr:uid="{00000000-0005-0000-0000-000045590000}"/>
    <cellStyle name="Normal 10 5 4" xfId="10759" xr:uid="{00000000-0005-0000-0000-000046590000}"/>
    <cellStyle name="Normal 10 5 4 2" xfId="21681" xr:uid="{00000000-0005-0000-0000-000047590000}"/>
    <cellStyle name="Normal 10 5 4 2 2" xfId="3921" xr:uid="{00000000-0005-0000-0000-000048590000}"/>
    <cellStyle name="Normal 10 5 4 2 2 2" xfId="3900" xr:uid="{00000000-0005-0000-0000-000049590000}"/>
    <cellStyle name="Normal 10 5 4 2 2 2 2" xfId="6842" xr:uid="{00000000-0005-0000-0000-00004A590000}"/>
    <cellStyle name="Normal 10 5 4 2 2 2 2 2" xfId="10354" xr:uid="{00000000-0005-0000-0000-00004B590000}"/>
    <cellStyle name="Normal 10 5 4 2 2 2 3" xfId="13427" xr:uid="{00000000-0005-0000-0000-00004C590000}"/>
    <cellStyle name="Normal 10 5 4 2 2 3" xfId="9780" xr:uid="{00000000-0005-0000-0000-00004D590000}"/>
    <cellStyle name="Normal 10 5 4 2 2 3 2" xfId="8994" xr:uid="{00000000-0005-0000-0000-00004E590000}"/>
    <cellStyle name="Normal 10 5 4 2 2 4" xfId="10922" xr:uid="{00000000-0005-0000-0000-00004F590000}"/>
    <cellStyle name="Normal 10 5 4 2 3" xfId="15080" xr:uid="{00000000-0005-0000-0000-000050590000}"/>
    <cellStyle name="Normal 10 5 4 2 3 2" xfId="16266" xr:uid="{00000000-0005-0000-0000-000051590000}"/>
    <cellStyle name="Normal 10 5 4 3" xfId="27121" xr:uid="{00000000-0005-0000-0000-000052590000}"/>
    <cellStyle name="Normal 10 5 4 3 2" xfId="18968" xr:uid="{00000000-0005-0000-0000-000053590000}"/>
    <cellStyle name="Normal 10 5 4 3 2 2" xfId="22878" xr:uid="{00000000-0005-0000-0000-000054590000}"/>
    <cellStyle name="Normal 10 5 4 3 2 2 2" xfId="13477" xr:uid="{00000000-0005-0000-0000-000055590000}"/>
    <cellStyle name="Normal 10 5 4 3 2 2 2 2" xfId="12649" xr:uid="{00000000-0005-0000-0000-000056590000}"/>
    <cellStyle name="Normal 10 5 4 3 2 2 3" xfId="10661" xr:uid="{00000000-0005-0000-0000-000057590000}"/>
    <cellStyle name="Normal 10 5 4 3 2 3" xfId="2973" xr:uid="{00000000-0005-0000-0000-000058590000}"/>
    <cellStyle name="Normal 10 5 4 3 2 3 2" xfId="6546" xr:uid="{00000000-0005-0000-0000-000059590000}"/>
    <cellStyle name="Normal 10 5 4 3 2 4" xfId="24436" xr:uid="{00000000-0005-0000-0000-00005A590000}"/>
    <cellStyle name="Normal 10 5 4 3 3" xfId="19081" xr:uid="{00000000-0005-0000-0000-00005B590000}"/>
    <cellStyle name="Normal 10 5 4 3 3 2" xfId="11434" xr:uid="{00000000-0005-0000-0000-00005C590000}"/>
    <cellStyle name="Normal 10 5 4 3 3 2 2" xfId="379" xr:uid="{00000000-0005-0000-0000-00005D590000}"/>
    <cellStyle name="Normal 10 5 4 3 3 3" xfId="6728" xr:uid="{00000000-0005-0000-0000-00005E590000}"/>
    <cellStyle name="Normal 10 5 4 3 4" xfId="7843" xr:uid="{00000000-0005-0000-0000-00005F590000}"/>
    <cellStyle name="Normal 10 5 4 3 4 2" xfId="5078" xr:uid="{00000000-0005-0000-0000-000060590000}"/>
    <cellStyle name="Normal 10 5 4 3 5" xfId="14495" xr:uid="{00000000-0005-0000-0000-000061590000}"/>
    <cellStyle name="Normal 10 5 4 4" xfId="17080" xr:uid="{00000000-0005-0000-0000-000062590000}"/>
    <cellStyle name="Normal 10 5 4 4 2" xfId="14793" xr:uid="{00000000-0005-0000-0000-000063590000}"/>
    <cellStyle name="Normal 10 5 5" xfId="24101" xr:uid="{00000000-0005-0000-0000-000064590000}"/>
    <cellStyle name="Normal 10 5 5 2" xfId="17904" xr:uid="{00000000-0005-0000-0000-000065590000}"/>
    <cellStyle name="Normal 10 5 5 2 2" xfId="17883" xr:uid="{00000000-0005-0000-0000-000066590000}"/>
    <cellStyle name="Normal 10 5 5 2 2 2" xfId="4359" xr:uid="{00000000-0005-0000-0000-000067590000}"/>
    <cellStyle name="Normal 10 5 5 2 2 2 2" xfId="11717" xr:uid="{00000000-0005-0000-0000-000068590000}"/>
    <cellStyle name="Normal 10 5 5 2 2 3" xfId="7598" xr:uid="{00000000-0005-0000-0000-000069590000}"/>
    <cellStyle name="Normal 10 5 5 2 3" xfId="13176" xr:uid="{00000000-0005-0000-0000-00006A590000}"/>
    <cellStyle name="Normal 10 5 5 2 3 2" xfId="5195" xr:uid="{00000000-0005-0000-0000-00006B590000}"/>
    <cellStyle name="Normal 10 5 5 2 4" xfId="22027" xr:uid="{00000000-0005-0000-0000-00006C590000}"/>
    <cellStyle name="Normal 10 5 5 3" xfId="9404" xr:uid="{00000000-0005-0000-0000-00006D590000}"/>
    <cellStyle name="Normal 10 5 5 3 2" xfId="15856" xr:uid="{00000000-0005-0000-0000-00006E590000}"/>
    <cellStyle name="Normal 10 5 6" xfId="5498" xr:uid="{00000000-0005-0000-0000-00006F590000}"/>
    <cellStyle name="Normal 10 5 6 2" xfId="17897" xr:uid="{00000000-0005-0000-0000-000070590000}"/>
    <cellStyle name="Normal 10 5 6 2 2" xfId="8494" xr:uid="{00000000-0005-0000-0000-000071590000}"/>
    <cellStyle name="Normal 10 5 6 2 2 2" xfId="5800" xr:uid="{00000000-0005-0000-0000-000072590000}"/>
    <cellStyle name="Normal 10 5 6 2 2 2 2" xfId="6214" xr:uid="{00000000-0005-0000-0000-000073590000}"/>
    <cellStyle name="Normal 10 5 6 2 2 3" xfId="10814" xr:uid="{00000000-0005-0000-0000-000074590000}"/>
    <cellStyle name="Normal 10 5 6 2 3" xfId="17811" xr:uid="{00000000-0005-0000-0000-000075590000}"/>
    <cellStyle name="Normal 10 5 6 2 3 2" xfId="617" xr:uid="{00000000-0005-0000-0000-000076590000}"/>
    <cellStyle name="Normal 10 5 6 2 4" xfId="25639" xr:uid="{00000000-0005-0000-0000-000077590000}"/>
    <cellStyle name="Normal 10 5 6 3" xfId="9434" xr:uid="{00000000-0005-0000-0000-000078590000}"/>
    <cellStyle name="Normal 10 5 6 3 2" xfId="21445" xr:uid="{00000000-0005-0000-0000-000079590000}"/>
    <cellStyle name="Normal 10 5 6 3 2 2" xfId="26393" xr:uid="{00000000-0005-0000-0000-00007A590000}"/>
    <cellStyle name="Normal 10 5 6 3 3" xfId="2623" xr:uid="{00000000-0005-0000-0000-00007B590000}"/>
    <cellStyle name="Normal 10 5 6 4" xfId="18569" xr:uid="{00000000-0005-0000-0000-00007C590000}"/>
    <cellStyle name="Normal 10 5 6 4 2" xfId="7903" xr:uid="{00000000-0005-0000-0000-00007D590000}"/>
    <cellStyle name="Normal 10 5 6 5" xfId="23849" xr:uid="{00000000-0005-0000-0000-00007E590000}"/>
    <cellStyle name="Normal 10 5 7" xfId="9829" xr:uid="{00000000-0005-0000-0000-00007F590000}"/>
    <cellStyle name="Normal 10 5 7 2" xfId="9117" xr:uid="{00000000-0005-0000-0000-000080590000}"/>
    <cellStyle name="Normal 10 6" xfId="12214" xr:uid="{00000000-0005-0000-0000-000081590000}"/>
    <cellStyle name="Normal 10 6 2" xfId="15705" xr:uid="{00000000-0005-0000-0000-000082590000}"/>
    <cellStyle name="Normal 10 6 2 2" xfId="5539" xr:uid="{00000000-0005-0000-0000-000083590000}"/>
    <cellStyle name="Normal 10 6 2 2 2" xfId="11679" xr:uid="{00000000-0005-0000-0000-000084590000}"/>
    <cellStyle name="Normal 10 6 2 2 2 2" xfId="8836" xr:uid="{00000000-0005-0000-0000-000085590000}"/>
    <cellStyle name="Normal 10 6 2 2 2 2 2" xfId="8815" xr:uid="{00000000-0005-0000-0000-000086590000}"/>
    <cellStyle name="Normal 10 6 2 2 2 2 2 2" xfId="7658" xr:uid="{00000000-0005-0000-0000-000087590000}"/>
    <cellStyle name="Normal 10 6 2 2 2 2 2 2 2" xfId="10797" xr:uid="{00000000-0005-0000-0000-000088590000}"/>
    <cellStyle name="Normal 10 6 2 2 2 2 2 3" xfId="14831" xr:uid="{00000000-0005-0000-0000-000089590000}"/>
    <cellStyle name="Normal 10 6 2 2 2 2 3" xfId="1889" xr:uid="{00000000-0005-0000-0000-00008A590000}"/>
    <cellStyle name="Normal 10 6 2 2 2 2 3 2" xfId="15831" xr:uid="{00000000-0005-0000-0000-00008B590000}"/>
    <cellStyle name="Normal 10 6 2 2 2 2 4" xfId="24047" xr:uid="{00000000-0005-0000-0000-00008C590000}"/>
    <cellStyle name="Normal 10 6 2 2 2 3" xfId="4892" xr:uid="{00000000-0005-0000-0000-00008D590000}"/>
    <cellStyle name="Normal 10 6 2 2 2 3 2" xfId="9509" xr:uid="{00000000-0005-0000-0000-00008E590000}"/>
    <cellStyle name="Normal 10 6 2 2 3" xfId="7071" xr:uid="{00000000-0005-0000-0000-00008F590000}"/>
    <cellStyle name="Normal 10 6 2 2 3 2" xfId="14103" xr:uid="{00000000-0005-0000-0000-000090590000}"/>
    <cellStyle name="Normal 10 6 2 2 3 2 2" xfId="19995" xr:uid="{00000000-0005-0000-0000-000091590000}"/>
    <cellStyle name="Normal 10 6 2 2 3 2 2 2" xfId="11643" xr:uid="{00000000-0005-0000-0000-000092590000}"/>
    <cellStyle name="Normal 10 6 2 2 3 2 2 2 2" xfId="11720" xr:uid="{00000000-0005-0000-0000-000093590000}"/>
    <cellStyle name="Normal 10 6 2 2 3 2 2 3" xfId="20913" xr:uid="{00000000-0005-0000-0000-000094590000}"/>
    <cellStyle name="Normal 10 6 2 2 3 2 3" xfId="14017" xr:uid="{00000000-0005-0000-0000-000095590000}"/>
    <cellStyle name="Normal 10 6 2 2 3 2 3 2" xfId="615" xr:uid="{00000000-0005-0000-0000-000096590000}"/>
    <cellStyle name="Normal 10 6 2 2 3 2 4" xfId="23825" xr:uid="{00000000-0005-0000-0000-000097590000}"/>
    <cellStyle name="Normal 10 6 2 2 3 3" xfId="13706" xr:uid="{00000000-0005-0000-0000-000098590000}"/>
    <cellStyle name="Normal 10 6 2 2 3 3 2" xfId="23260" xr:uid="{00000000-0005-0000-0000-000099590000}"/>
    <cellStyle name="Normal 10 6 2 2 3 3 2 2" xfId="5644" xr:uid="{00000000-0005-0000-0000-00009A590000}"/>
    <cellStyle name="Normal 10 6 2 2 3 3 3" xfId="22604" xr:uid="{00000000-0005-0000-0000-00009B590000}"/>
    <cellStyle name="Normal 10 6 2 2 3 4" xfId="14608" xr:uid="{00000000-0005-0000-0000-00009C590000}"/>
    <cellStyle name="Normal 10 6 2 2 3 4 2" xfId="19595" xr:uid="{00000000-0005-0000-0000-00009D590000}"/>
    <cellStyle name="Normal 10 6 2 2 3 5" xfId="24454" xr:uid="{00000000-0005-0000-0000-00009E590000}"/>
    <cellStyle name="Normal 10 6 2 2 4" xfId="17989" xr:uid="{00000000-0005-0000-0000-00009F590000}"/>
    <cellStyle name="Normal 10 6 2 2 4 2" xfId="4605" xr:uid="{00000000-0005-0000-0000-0000A0590000}"/>
    <cellStyle name="Normal 10 6 2 3" xfId="23496" xr:uid="{00000000-0005-0000-0000-0000A1590000}"/>
    <cellStyle name="Normal 10 6 2 3 2" xfId="18971" xr:uid="{00000000-0005-0000-0000-0000A2590000}"/>
    <cellStyle name="Normal 10 6 2 3 2 2" xfId="18950" xr:uid="{00000000-0005-0000-0000-0000A3590000}"/>
    <cellStyle name="Normal 10 6 2 3 2 2 2" xfId="17794" xr:uid="{00000000-0005-0000-0000-0000A4590000}"/>
    <cellStyle name="Normal 10 6 2 3 2 2 2 2" xfId="22711" xr:uid="{00000000-0005-0000-0000-0000A5590000}"/>
    <cellStyle name="Normal 10 6 2 3 2 2 3" xfId="8666" xr:uid="{00000000-0005-0000-0000-0000A6590000}"/>
    <cellStyle name="Normal 10 6 2 3 2 3" xfId="2987" xr:uid="{00000000-0005-0000-0000-0000A7590000}"/>
    <cellStyle name="Normal 10 6 2 3 2 3 2" xfId="12721" xr:uid="{00000000-0005-0000-0000-0000A8590000}"/>
    <cellStyle name="Normal 10 6 2 3 2 4" xfId="21021" xr:uid="{00000000-0005-0000-0000-0000A9590000}"/>
    <cellStyle name="Normal 10 6 2 3 3" xfId="10272" xr:uid="{00000000-0005-0000-0000-0000AA590000}"/>
    <cellStyle name="Normal 10 6 2 3 3 2" xfId="19644" xr:uid="{00000000-0005-0000-0000-0000AB590000}"/>
    <cellStyle name="Normal 10 6 2 4" xfId="22281" xr:uid="{00000000-0005-0000-0000-0000AC590000}"/>
    <cellStyle name="Normal 10 6 2 4 2" xfId="8833" xr:uid="{00000000-0005-0000-0000-0000AD590000}"/>
    <cellStyle name="Normal 10 6 2 4 2 2" xfId="10964" xr:uid="{00000000-0005-0000-0000-0000AE590000}"/>
    <cellStyle name="Normal 10 6 2 4 2 2 2" xfId="18851" xr:uid="{00000000-0005-0000-0000-0000AF590000}"/>
    <cellStyle name="Normal 10 6 2 4 2 2 2 2" xfId="24530" xr:uid="{00000000-0005-0000-0000-0000B0590000}"/>
    <cellStyle name="Normal 10 6 2 4 2 2 3" xfId="25621" xr:uid="{00000000-0005-0000-0000-0000B1590000}"/>
    <cellStyle name="Normal 10 6 2 4 2 3" xfId="1875" xr:uid="{00000000-0005-0000-0000-0000B2590000}"/>
    <cellStyle name="Normal 10 6 2 4 2 3 2" xfId="13737" xr:uid="{00000000-0005-0000-0000-0000B3590000}"/>
    <cellStyle name="Normal 10 6 2 4 2 4" xfId="15605" xr:uid="{00000000-0005-0000-0000-0000B4590000}"/>
    <cellStyle name="Normal 10 6 2 4 3" xfId="8946" xr:uid="{00000000-0005-0000-0000-0000B5590000}"/>
    <cellStyle name="Normal 10 6 2 4 3 2" xfId="26892" xr:uid="{00000000-0005-0000-0000-0000B6590000}"/>
    <cellStyle name="Normal 10 6 2 4 3 2 2" xfId="378" xr:uid="{00000000-0005-0000-0000-0000B7590000}"/>
    <cellStyle name="Normal 10 6 2 4 3 3" xfId="22814" xr:uid="{00000000-0005-0000-0000-0000B8590000}"/>
    <cellStyle name="Normal 10 6 2 4 4" xfId="14185" xr:uid="{00000000-0005-0000-0000-0000B9590000}"/>
    <cellStyle name="Normal 10 6 2 4 4 2" xfId="878" xr:uid="{00000000-0005-0000-0000-0000BA590000}"/>
    <cellStyle name="Normal 10 6 2 4 5" xfId="19821" xr:uid="{00000000-0005-0000-0000-0000BB590000}"/>
    <cellStyle name="Normal 10 6 2 5" xfId="12586" xr:uid="{00000000-0005-0000-0000-0000BC590000}"/>
    <cellStyle name="Normal 10 6 2 5 2" xfId="9985" xr:uid="{00000000-0005-0000-0000-0000BD590000}"/>
    <cellStyle name="Normal 10 6 3" xfId="11472" xr:uid="{00000000-0005-0000-0000-0000BE590000}"/>
    <cellStyle name="Normal 10 6 3 2" xfId="27126" xr:uid="{00000000-0005-0000-0000-0000BF590000}"/>
    <cellStyle name="Normal 10 6 3 2 2" xfId="15001" xr:uid="{00000000-0005-0000-0000-0000C0590000}"/>
    <cellStyle name="Normal 10 6 3 2 2 2" xfId="14980" xr:uid="{00000000-0005-0000-0000-0000C1590000}"/>
    <cellStyle name="Normal 10 6 3 2 2 2 2" xfId="14000" xr:uid="{00000000-0005-0000-0000-0000C2590000}"/>
    <cellStyle name="Normal 10 6 3 2 2 2 2 2" xfId="25736" xr:uid="{00000000-0005-0000-0000-0000C3590000}"/>
    <cellStyle name="Normal 10 6 3 2 2 2 3" xfId="20157" xr:uid="{00000000-0005-0000-0000-0000C4590000}"/>
    <cellStyle name="Normal 10 6 3 2 2 3" xfId="1378" xr:uid="{00000000-0005-0000-0000-0000C5590000}"/>
    <cellStyle name="Normal 10 6 3 2 2 3 2" xfId="5665" xr:uid="{00000000-0005-0000-0000-0000C6590000}"/>
    <cellStyle name="Normal 10 6 3 2 2 4" xfId="12838" xr:uid="{00000000-0005-0000-0000-0000C7590000}"/>
    <cellStyle name="Normal 10 6 3 2 3" xfId="3487" xr:uid="{00000000-0005-0000-0000-0000C8590000}"/>
    <cellStyle name="Normal 10 6 3 2 3 2" xfId="4105" xr:uid="{00000000-0005-0000-0000-0000C9590000}"/>
    <cellStyle name="Normal 10 6 3 3" xfId="3610" xr:uid="{00000000-0005-0000-0000-0000CA590000}"/>
    <cellStyle name="Normal 10 6 3 3 2" xfId="17166" xr:uid="{00000000-0005-0000-0000-0000CB590000}"/>
    <cellStyle name="Normal 10 6 3 3 2 2" xfId="7427" xr:uid="{00000000-0005-0000-0000-0000CC590000}"/>
    <cellStyle name="Normal 10 6 3 3 2 2 2" xfId="15966" xr:uid="{00000000-0005-0000-0000-0000CD590000}"/>
    <cellStyle name="Normal 10 6 3 3 2 2 2 2" xfId="16380" xr:uid="{00000000-0005-0000-0000-0000CE590000}"/>
    <cellStyle name="Normal 10 6 3 3 2 2 3" xfId="16642" xr:uid="{00000000-0005-0000-0000-0000CF590000}"/>
    <cellStyle name="Normal 10 6 3 3 2 3" xfId="17001" xr:uid="{00000000-0005-0000-0000-0000D0590000}"/>
    <cellStyle name="Normal 10 6 3 3 2 3 2" xfId="4974" xr:uid="{00000000-0005-0000-0000-0000D1590000}"/>
    <cellStyle name="Normal 10 6 3 3 2 4" xfId="199" xr:uid="{00000000-0005-0000-0000-0000D2590000}"/>
    <cellStyle name="Normal 10 6 3 3 3" xfId="7877" xr:uid="{00000000-0005-0000-0000-0000D3590000}"/>
    <cellStyle name="Normal 10 6 3 3 3 2" xfId="24470" xr:uid="{00000000-0005-0000-0000-0000D4590000}"/>
    <cellStyle name="Normal 10 6 3 3 3 2 2" xfId="12700" xr:uid="{00000000-0005-0000-0000-0000D5590000}"/>
    <cellStyle name="Normal 10 6 3 3 3 3" xfId="25231" xr:uid="{00000000-0005-0000-0000-0000D6590000}"/>
    <cellStyle name="Normal 10 6 3 3 4" xfId="17502" xr:uid="{00000000-0005-0000-0000-0000D7590000}"/>
    <cellStyle name="Normal 10 6 3 3 4 2" xfId="6501" xr:uid="{00000000-0005-0000-0000-0000D8590000}"/>
    <cellStyle name="Normal 10 6 3 3 5" xfId="10703" xr:uid="{00000000-0005-0000-0000-0000D9590000}"/>
    <cellStyle name="Normal 10 6 3 4" xfId="7853" xr:uid="{00000000-0005-0000-0000-0000DA590000}"/>
    <cellStyle name="Normal 10 6 3 4 2" xfId="3200" xr:uid="{00000000-0005-0000-0000-0000DB590000}"/>
    <cellStyle name="Normal 10 6 4" xfId="17248" xr:uid="{00000000-0005-0000-0000-0000DC590000}"/>
    <cellStyle name="Normal 10 6 4 2" xfId="22286" xr:uid="{00000000-0005-0000-0000-0000DD590000}"/>
    <cellStyle name="Normal 10 6 4 2 2" xfId="20327" xr:uid="{00000000-0005-0000-0000-0000DE590000}"/>
    <cellStyle name="Normal 10 6 4 2 2 2" xfId="20306" xr:uid="{00000000-0005-0000-0000-0000DF590000}"/>
    <cellStyle name="Normal 10 6 4 2 2 2 2" xfId="19350" xr:uid="{00000000-0005-0000-0000-0000E0590000}"/>
    <cellStyle name="Normal 10 6 4 2 2 2 2 2" xfId="20896" xr:uid="{00000000-0005-0000-0000-0000E1590000}"/>
    <cellStyle name="Normal 10 6 4 2 2 2 3" xfId="10023" xr:uid="{00000000-0005-0000-0000-0000E2590000}"/>
    <cellStyle name="Normal 10 6 4 2 2 3" xfId="1377" xr:uid="{00000000-0005-0000-0000-0000E3590000}"/>
    <cellStyle name="Normal 10 6 4 2 2 3 2" xfId="18124" xr:uid="{00000000-0005-0000-0000-0000E4590000}"/>
    <cellStyle name="Normal 10 6 4 2 2 4" xfId="24652" xr:uid="{00000000-0005-0000-0000-0000E5590000}"/>
    <cellStyle name="Normal 10 6 4 2 3" xfId="2391" xr:uid="{00000000-0005-0000-0000-0000E6590000}"/>
    <cellStyle name="Normal 10 6 4 2 3 2" xfId="2557" xr:uid="{00000000-0005-0000-0000-0000E7590000}"/>
    <cellStyle name="Normal 10 6 4 3" xfId="25306" xr:uid="{00000000-0005-0000-0000-0000E8590000}"/>
    <cellStyle name="Normal 10 6 4 3 2" xfId="14998" xr:uid="{00000000-0005-0000-0000-0000E9590000}"/>
    <cellStyle name="Normal 10 6 4 3 2 2" xfId="25903" xr:uid="{00000000-0005-0000-0000-0000EA590000}"/>
    <cellStyle name="Normal 10 6 4 3 2 2 2" xfId="8716" xr:uid="{00000000-0005-0000-0000-0000EB590000}"/>
    <cellStyle name="Normal 10 6 4 3 2 2 2 2" xfId="15762" xr:uid="{00000000-0005-0000-0000-0000EC590000}"/>
    <cellStyle name="Normal 10 6 4 3 2 2 3" xfId="20781" xr:uid="{00000000-0005-0000-0000-0000ED590000}"/>
    <cellStyle name="Normal 10 6 4 3 2 3" xfId="1363" xr:uid="{00000000-0005-0000-0000-0000EE590000}"/>
    <cellStyle name="Normal 10 6 4 3 2 3 2" xfId="16086" xr:uid="{00000000-0005-0000-0000-0000EF590000}"/>
    <cellStyle name="Normal 10 6 4 3 2 4" xfId="26251" xr:uid="{00000000-0005-0000-0000-0000F0590000}"/>
    <cellStyle name="Normal 10 6 4 3 3" xfId="15111" xr:uid="{00000000-0005-0000-0000-0000F1590000}"/>
    <cellStyle name="Normal 10 6 4 3 3 2" xfId="22052" xr:uid="{00000000-0005-0000-0000-0000F2590000}"/>
    <cellStyle name="Normal 10 6 4 3 3 2 2" xfId="377" xr:uid="{00000000-0005-0000-0000-0000F3590000}"/>
    <cellStyle name="Normal 10 6 4 3 3 3" xfId="10900" xr:uid="{00000000-0005-0000-0000-0000F4590000}"/>
    <cellStyle name="Normal 10 6 4 3 4" xfId="19535" xr:uid="{00000000-0005-0000-0000-0000F5590000}"/>
    <cellStyle name="Normal 10 6 4 3 4 2" xfId="877" xr:uid="{00000000-0005-0000-0000-0000F6590000}"/>
    <cellStyle name="Normal 10 6 4 3 5" xfId="9686" xr:uid="{00000000-0005-0000-0000-0000F7590000}"/>
    <cellStyle name="Normal 10 6 4 4" xfId="14195" xr:uid="{00000000-0005-0000-0000-0000F8590000}"/>
    <cellStyle name="Normal 10 6 4 4 2" xfId="2104" xr:uid="{00000000-0005-0000-0000-0000F9590000}"/>
    <cellStyle name="Normal 10 6 5" xfId="5852" xr:uid="{00000000-0005-0000-0000-0000FA590000}"/>
    <cellStyle name="Normal 10 6 5 2" xfId="13597" xr:uid="{00000000-0005-0000-0000-0000FB590000}"/>
    <cellStyle name="Normal 10 6 5 2 2" xfId="13576" xr:uid="{00000000-0005-0000-0000-0000FC590000}"/>
    <cellStyle name="Normal 10 6 5 2 2 2" xfId="12391" xr:uid="{00000000-0005-0000-0000-0000FD590000}"/>
    <cellStyle name="Normal 10 6 5 2 2 2 2" xfId="4995" xr:uid="{00000000-0005-0000-0000-0000FE590000}"/>
    <cellStyle name="Normal 10 6 5 2 2 3" xfId="18801" xr:uid="{00000000-0005-0000-0000-0000FF590000}"/>
    <cellStyle name="Normal 10 6 5 2 3" xfId="4400" xr:uid="{00000000-0005-0000-0000-0000005A0000}"/>
    <cellStyle name="Normal 10 6 5 2 3 2" xfId="3566" xr:uid="{00000000-0005-0000-0000-0000015A0000}"/>
    <cellStyle name="Normal 10 6 5 2 4" xfId="25861" xr:uid="{00000000-0005-0000-0000-0000025A0000}"/>
    <cellStyle name="Normal 10 6 5 3" xfId="20406" xr:uid="{00000000-0005-0000-0000-0000035A0000}"/>
    <cellStyle name="Normal 10 6 5 3 2" xfId="6100" xr:uid="{00000000-0005-0000-0000-0000045A0000}"/>
    <cellStyle name="Normal 10 6 6" xfId="17207" xr:uid="{00000000-0005-0000-0000-0000055A0000}"/>
    <cellStyle name="Normal 10 6 6 2" xfId="7761" xr:uid="{00000000-0005-0000-0000-0000065A0000}"/>
    <cellStyle name="Normal 10 6 6 2 2" xfId="14669" xr:uid="{00000000-0005-0000-0000-0000075A0000}"/>
    <cellStyle name="Normal 10 6 6 2 2 2" xfId="23460" xr:uid="{00000000-0005-0000-0000-0000085A0000}"/>
    <cellStyle name="Normal 10 6 6 2 2 2 2" xfId="23535" xr:uid="{00000000-0005-0000-0000-0000095A0000}"/>
    <cellStyle name="Normal 10 6 6 2 2 3" xfId="25753" xr:uid="{00000000-0005-0000-0000-00000A5A0000}"/>
    <cellStyle name="Normal 10 6 6 2 3" xfId="7675" xr:uid="{00000000-0005-0000-0000-00000B5A0000}"/>
    <cellStyle name="Normal 10 6 6 2 3 2" xfId="616" xr:uid="{00000000-0005-0000-0000-00000C5A0000}"/>
    <cellStyle name="Normal 10 6 6 2 4" xfId="20799" xr:uid="{00000000-0005-0000-0000-00000D5A0000}"/>
    <cellStyle name="Normal 10 6 6 3" xfId="4030" xr:uid="{00000000-0005-0000-0000-00000E5A0000}"/>
    <cellStyle name="Normal 10 6 6 3 2" xfId="5473" xr:uid="{00000000-0005-0000-0000-00000F5A0000}"/>
    <cellStyle name="Normal 10 6 6 3 2 2" xfId="21553" xr:uid="{00000000-0005-0000-0000-0000105A0000}"/>
    <cellStyle name="Normal 10 6 6 3 3" xfId="1176" xr:uid="{00000000-0005-0000-0000-0000115A0000}"/>
    <cellStyle name="Normal 10 6 6 4" xfId="8433" xr:uid="{00000000-0005-0000-0000-0000125A0000}"/>
    <cellStyle name="Normal 10 6 6 4 2" xfId="14245" xr:uid="{00000000-0005-0000-0000-0000135A0000}"/>
    <cellStyle name="Normal 10 6 6 5" xfId="12126" xr:uid="{00000000-0005-0000-0000-0000145A0000}"/>
    <cellStyle name="Normal 10 6 7" xfId="6944" xr:uid="{00000000-0005-0000-0000-0000155A0000}"/>
    <cellStyle name="Normal 10 6 7 2" xfId="20119" xr:uid="{00000000-0005-0000-0000-0000165A0000}"/>
    <cellStyle name="Normal 10 7" xfId="7112" xr:uid="{00000000-0005-0000-0000-0000175A0000}"/>
    <cellStyle name="Normal 10 7 2" xfId="25311" xr:uid="{00000000-0005-0000-0000-0000185A0000}"/>
    <cellStyle name="Normal 10 7 2 2" xfId="10193" xr:uid="{00000000-0005-0000-0000-0000195A0000}"/>
    <cellStyle name="Normal 10 7 2 2 2" xfId="10172" xr:uid="{00000000-0005-0000-0000-00001A5A0000}"/>
    <cellStyle name="Normal 10 7 2 2 2 2" xfId="9215" xr:uid="{00000000-0005-0000-0000-00001B5A0000}"/>
    <cellStyle name="Normal 10 7 2 2 2 2 2" xfId="23922" xr:uid="{00000000-0005-0000-0000-00001C5A0000}"/>
    <cellStyle name="Normal 10 7 2 2 2 3" xfId="4643" xr:uid="{00000000-0005-0000-0000-00001D5A0000}"/>
    <cellStyle name="Normal 10 7 2 2 3" xfId="1376" xr:uid="{00000000-0005-0000-0000-00001E5A0000}"/>
    <cellStyle name="Normal 10 7 2 2 3 2" xfId="7988" xr:uid="{00000000-0005-0000-0000-00001F5A0000}"/>
    <cellStyle name="Normal 10 7 2 2 4" xfId="15948" xr:uid="{00000000-0005-0000-0000-0000205A0000}"/>
    <cellStyle name="Normal 10 7 2 3" xfId="17517" xr:uid="{00000000-0005-0000-0000-0000215A0000}"/>
    <cellStyle name="Normal 10 7 2 3 2" xfId="893" xr:uid="{00000000-0005-0000-0000-0000225A0000}"/>
    <cellStyle name="Normal 10 7 3" xfId="18298" xr:uid="{00000000-0005-0000-0000-0000235A0000}"/>
    <cellStyle name="Normal 10 7 3 2" xfId="20324" xr:uid="{00000000-0005-0000-0000-0000245A0000}"/>
    <cellStyle name="Normal 10 7 3 2 2" xfId="21063" xr:uid="{00000000-0005-0000-0000-0000255A0000}"/>
    <cellStyle name="Normal 10 7 3 2 2 2" xfId="14881" xr:uid="{00000000-0005-0000-0000-0000265A0000}"/>
    <cellStyle name="Normal 10 7 3 2 2 2 2" xfId="26345" xr:uid="{00000000-0005-0000-0000-0000275A0000}"/>
    <cellStyle name="Normal 10 7 3 2 2 3" xfId="23807" xr:uid="{00000000-0005-0000-0000-0000285A0000}"/>
    <cellStyle name="Normal 10 7 3 2 3" xfId="1362" xr:uid="{00000000-0005-0000-0000-0000295A0000}"/>
    <cellStyle name="Normal 10 7 3 2 3 2" xfId="5920" xr:uid="{00000000-0005-0000-0000-00002A5A0000}"/>
    <cellStyle name="Normal 10 7 3 2 4" xfId="21411" xr:uid="{00000000-0005-0000-0000-00002B5A0000}"/>
    <cellStyle name="Normal 10 7 3 3" xfId="20437" xr:uid="{00000000-0005-0000-0000-00002C5A0000}"/>
    <cellStyle name="Normal 10 7 3 3 2" xfId="25077" xr:uid="{00000000-0005-0000-0000-00002D5A0000}"/>
    <cellStyle name="Normal 10 7 3 3 2 2" xfId="376" xr:uid="{00000000-0005-0000-0000-00002E5A0000}"/>
    <cellStyle name="Normal 10 7 3 3 3" xfId="25839" xr:uid="{00000000-0005-0000-0000-00002F5A0000}"/>
    <cellStyle name="Normal 10 7 3 4" xfId="9400" xr:uid="{00000000-0005-0000-0000-0000305A0000}"/>
    <cellStyle name="Normal 10 7 3 4 2" xfId="15139" xr:uid="{00000000-0005-0000-0000-0000315A0000}"/>
    <cellStyle name="Normal 10 7 3 5" xfId="4306" xr:uid="{00000000-0005-0000-0000-0000325A0000}"/>
    <cellStyle name="Normal 10 7 4" xfId="19545" xr:uid="{00000000-0005-0000-0000-0000335A0000}"/>
    <cellStyle name="Normal 10 7 4 2" xfId="17294" xr:uid="{00000000-0005-0000-0000-0000345A0000}"/>
    <cellStyle name="Normal 10 8" xfId="24501" xr:uid="{00000000-0005-0000-0000-0000355A0000}"/>
    <cellStyle name="Normal 10 8 2" xfId="7491" xr:uid="{00000000-0005-0000-0000-0000365A0000}"/>
    <cellStyle name="Normal 10 8 2 2" xfId="2417" xr:uid="{00000000-0005-0000-0000-0000375A0000}"/>
    <cellStyle name="Normal 10 8 2 2 2" xfId="18862" xr:uid="{00000000-0005-0000-0000-0000385A0000}"/>
    <cellStyle name="Normal 10 8 2 2 2 2" xfId="21902" xr:uid="{00000000-0005-0000-0000-0000395A0000}"/>
    <cellStyle name="Normal 10 8 2 2 3" xfId="17368" xr:uid="{00000000-0005-0000-0000-00003A5A0000}"/>
    <cellStyle name="Normal 10 8 2 3" xfId="7696" xr:uid="{00000000-0005-0000-0000-00003B5A0000}"/>
    <cellStyle name="Normal 10 8 2 3 2" xfId="12722" xr:uid="{00000000-0005-0000-0000-00003C5A0000}"/>
    <cellStyle name="Normal 10 8 2 4" xfId="2650" xr:uid="{00000000-0005-0000-0000-00003D5A0000}"/>
    <cellStyle name="Normal 10 8 3" xfId="8782" xr:uid="{00000000-0005-0000-0000-00003E5A0000}"/>
    <cellStyle name="Normal 10 8 3 2" xfId="9510" xr:uid="{00000000-0005-0000-0000-00003F5A0000}"/>
    <cellStyle name="Normal 10 9" xfId="25910" xr:uid="{00000000-0005-0000-0000-0000405A0000}"/>
    <cellStyle name="Normal 10 9 2" xfId="1534" xr:uid="{00000000-0005-0000-0000-0000415A0000}"/>
    <cellStyle name="Normal 10 9 2 2" xfId="15658" xr:uid="{00000000-0005-0000-0000-0000425A0000}"/>
    <cellStyle name="Normal 10 9 2 2 2" xfId="1838" xr:uid="{00000000-0005-0000-0000-0000435A0000}"/>
    <cellStyle name="Normal 10 9 2 2 2 2" xfId="27155" xr:uid="{00000000-0005-0000-0000-0000445A0000}"/>
    <cellStyle name="Normal 10 9 2 2 3" xfId="5748" xr:uid="{00000000-0005-0000-0000-0000455A0000}"/>
    <cellStyle name="Normal 10 9 2 3" xfId="3324" xr:uid="{00000000-0005-0000-0000-0000465A0000}"/>
    <cellStyle name="Normal 10 9 2 3 2" xfId="16087" xr:uid="{00000000-0005-0000-0000-0000475A0000}"/>
    <cellStyle name="Normal 10 9 2 4" xfId="25247" xr:uid="{00000000-0005-0000-0000-0000485A0000}"/>
    <cellStyle name="Normal 10 9 3" xfId="1515" xr:uid="{00000000-0005-0000-0000-0000495A0000}"/>
    <cellStyle name="Normal 10 9 3 2" xfId="10721" xr:uid="{00000000-0005-0000-0000-00004A5A0000}"/>
    <cellStyle name="Normal 10 9 3 2 2" xfId="389" xr:uid="{00000000-0005-0000-0000-00004B5A0000}"/>
    <cellStyle name="Normal 10 9 3 3" xfId="24425" xr:uid="{00000000-0005-0000-0000-00004C5A0000}"/>
    <cellStyle name="Normal 10 9 4" xfId="27099" xr:uid="{00000000-0005-0000-0000-00004D5A0000}"/>
    <cellStyle name="Normal 10 9 4 2" xfId="4952" xr:uid="{00000000-0005-0000-0000-00004E5A0000}"/>
    <cellStyle name="Normal 10 9 5" xfId="14851" xr:uid="{00000000-0005-0000-0000-00004F5A0000}"/>
    <cellStyle name="Normal 11" xfId="1617" xr:uid="{00000000-0005-0000-0000-0000505A0000}"/>
    <cellStyle name="Normal 11 10" xfId="10985" xr:uid="{00000000-0005-0000-0000-0000515A0000}"/>
    <cellStyle name="Normal 11 10 2" xfId="19097" xr:uid="{00000000-0005-0000-0000-0000525A0000}"/>
    <cellStyle name="Normal 11 10 2 2" xfId="19922" xr:uid="{00000000-0005-0000-0000-0000535A0000}"/>
    <cellStyle name="Normal 11 10 2 2 2" xfId="9493" xr:uid="{00000000-0005-0000-0000-0000545A0000}"/>
    <cellStyle name="Normal 11 10 2 2 2 2" xfId="30509" xr:uid="{00000000-0005-0000-0000-0000555A0000}"/>
    <cellStyle name="Normal 11 10 2 2 3" xfId="21105" xr:uid="{00000000-0005-0000-0000-0000565A0000}"/>
    <cellStyle name="Normal 11 10 2 2 3 2" xfId="37790" xr:uid="{00000000-0005-0000-0000-0000575A0000}"/>
    <cellStyle name="Normal 11 10 2 2 4" xfId="36720" xr:uid="{00000000-0005-0000-0000-0000585A0000}"/>
    <cellStyle name="Normal 11 10 2 3" xfId="25190" xr:uid="{00000000-0005-0000-0000-0000595A0000}"/>
    <cellStyle name="Normal 11 10 2 3 2" xfId="15287" xr:uid="{00000000-0005-0000-0000-00005A5A0000}"/>
    <cellStyle name="Normal 11 10 2 3 2 2" xfId="31470" xr:uid="{00000000-0005-0000-0000-00005B5A0000}"/>
    <cellStyle name="Normal 11 10 2 3 3" xfId="37421" xr:uid="{00000000-0005-0000-0000-00005C5A0000}"/>
    <cellStyle name="Normal 11 10 2 4" xfId="16896" xr:uid="{00000000-0005-0000-0000-00005D5A0000}"/>
    <cellStyle name="Normal 11 10 2 4 2" xfId="27766" xr:uid="{00000000-0005-0000-0000-00005E5A0000}"/>
    <cellStyle name="Normal 11 10 2 5" xfId="15303" xr:uid="{00000000-0005-0000-0000-00005F5A0000}"/>
    <cellStyle name="Normal 11 10 2 5 2" xfId="33720" xr:uid="{00000000-0005-0000-0000-0000605A0000}"/>
    <cellStyle name="Normal 11 10 2 6" xfId="31767" xr:uid="{00000000-0005-0000-0000-0000615A0000}"/>
    <cellStyle name="Normal 11 10 3" xfId="4006" xr:uid="{00000000-0005-0000-0000-0000625A0000}"/>
    <cellStyle name="Normal 11 10 3 2" xfId="12987" xr:uid="{00000000-0005-0000-0000-0000635A0000}"/>
    <cellStyle name="Normal 11 10 3 2 2" xfId="36837" xr:uid="{00000000-0005-0000-0000-0000645A0000}"/>
    <cellStyle name="Normal 11 10 3 3" xfId="25761" xr:uid="{00000000-0005-0000-0000-0000655A0000}"/>
    <cellStyle name="Normal 11 10 3 3 2" xfId="35222" xr:uid="{00000000-0005-0000-0000-0000665A0000}"/>
    <cellStyle name="Normal 11 10 3 4" xfId="34247" xr:uid="{00000000-0005-0000-0000-0000675A0000}"/>
    <cellStyle name="Normal 11 10 4" xfId="11567" xr:uid="{00000000-0005-0000-0000-0000685A0000}"/>
    <cellStyle name="Normal 11 10 4 2" xfId="23300" xr:uid="{00000000-0005-0000-0000-0000695A0000}"/>
    <cellStyle name="Normal 11 10 4 2 2" xfId="35379" xr:uid="{00000000-0005-0000-0000-00006A5A0000}"/>
    <cellStyle name="Normal 11 10 4 3" xfId="29235" xr:uid="{00000000-0005-0000-0000-00006B5A0000}"/>
    <cellStyle name="Normal 11 10 5" xfId="16923" xr:uid="{00000000-0005-0000-0000-00006C5A0000}"/>
    <cellStyle name="Normal 11 10 5 2" xfId="29050" xr:uid="{00000000-0005-0000-0000-00006D5A0000}"/>
    <cellStyle name="Normal 11 10 6" xfId="25174" xr:uid="{00000000-0005-0000-0000-00006E5A0000}"/>
    <cellStyle name="Normal 11 10 6 2" xfId="37776" xr:uid="{00000000-0005-0000-0000-00006F5A0000}"/>
    <cellStyle name="Normal 11 10 7" xfId="35282" xr:uid="{00000000-0005-0000-0000-0000705A0000}"/>
    <cellStyle name="Normal 11 11" xfId="12933" xr:uid="{00000000-0005-0000-0000-0000715A0000}"/>
    <cellStyle name="Normal 11 11 2" xfId="8962" xr:uid="{00000000-0005-0000-0000-0000725A0000}"/>
    <cellStyle name="Normal 11 11 2 2" xfId="9787" xr:uid="{00000000-0005-0000-0000-0000735A0000}"/>
    <cellStyle name="Normal 11 11 2 2 2" xfId="4089" xr:uid="{00000000-0005-0000-0000-0000745A0000}"/>
    <cellStyle name="Normal 11 11 2 2 2 2" xfId="34938" xr:uid="{00000000-0005-0000-0000-0000755A0000}"/>
    <cellStyle name="Normal 11 11 2 2 3" xfId="24131" xr:uid="{00000000-0005-0000-0000-0000765A0000}"/>
    <cellStyle name="Normal 11 11 2 2 3 2" xfId="31444" xr:uid="{00000000-0005-0000-0000-0000775A0000}"/>
    <cellStyle name="Normal 11 11 2 2 4" xfId="33577" xr:uid="{00000000-0005-0000-0000-0000785A0000}"/>
    <cellStyle name="Normal 11 11 2 3" xfId="18174" xr:uid="{00000000-0005-0000-0000-0000795A0000}"/>
    <cellStyle name="Normal 11 11 2 3 2" xfId="24858" xr:uid="{00000000-0005-0000-0000-00007A5A0000}"/>
    <cellStyle name="Normal 11 11 2 3 2 2" xfId="38775" xr:uid="{00000000-0005-0000-0000-00007B5A0000}"/>
    <cellStyle name="Normal 11 11 2 3 3" xfId="27407" xr:uid="{00000000-0005-0000-0000-00007C5A0000}"/>
    <cellStyle name="Normal 11 11 2 4" xfId="6760" xr:uid="{00000000-0005-0000-0000-00007D5A0000}"/>
    <cellStyle name="Normal 11 11 2 4 2" xfId="30584" xr:uid="{00000000-0005-0000-0000-00007E5A0000}"/>
    <cellStyle name="Normal 11 11 2 5" xfId="24874" xr:uid="{00000000-0005-0000-0000-00007F5A0000}"/>
    <cellStyle name="Normal 11 11 2 5 2" xfId="35695" xr:uid="{00000000-0005-0000-0000-0000805A0000}"/>
    <cellStyle name="Normal 11 11 2 6" xfId="35126" xr:uid="{00000000-0005-0000-0000-0000815A0000}"/>
    <cellStyle name="Normal 11 11 3" xfId="13682" xr:uid="{00000000-0005-0000-0000-0000825A0000}"/>
    <cellStyle name="Normal 11 11 3 2" xfId="18361" xr:uid="{00000000-0005-0000-0000-0000835A0000}"/>
    <cellStyle name="Normal 11 11 3 2 2" xfId="29617" xr:uid="{00000000-0005-0000-0000-0000845A0000}"/>
    <cellStyle name="Normal 11 11 3 3" xfId="20921" xr:uid="{00000000-0005-0000-0000-0000855A0000}"/>
    <cellStyle name="Normal 11 11 3 3 2" xfId="31277" xr:uid="{00000000-0005-0000-0000-0000865A0000}"/>
    <cellStyle name="Normal 11 11 3 4" xfId="35160" xr:uid="{00000000-0005-0000-0000-0000875A0000}"/>
    <cellStyle name="Normal 11 11 4" xfId="27014" xr:uid="{00000000-0005-0000-0000-0000885A0000}"/>
    <cellStyle name="Normal 11 11 4 2" xfId="11483" xr:uid="{00000000-0005-0000-0000-0000895A0000}"/>
    <cellStyle name="Normal 11 11 4 2 2" xfId="37668" xr:uid="{00000000-0005-0000-0000-00008A5A0000}"/>
    <cellStyle name="Normal 11 11 4 3" xfId="32964" xr:uid="{00000000-0005-0000-0000-00008B5A0000}"/>
    <cellStyle name="Normal 11 11 5" xfId="6787" xr:uid="{00000000-0005-0000-0000-00008C5A0000}"/>
    <cellStyle name="Normal 11 11 5 2" xfId="28851" xr:uid="{00000000-0005-0000-0000-00008D5A0000}"/>
    <cellStyle name="Normal 11 11 6" xfId="18094" xr:uid="{00000000-0005-0000-0000-00008E5A0000}"/>
    <cellStyle name="Normal 11 11 6 2" xfId="27699" xr:uid="{00000000-0005-0000-0000-00008F5A0000}"/>
    <cellStyle name="Normal 11 11 7" xfId="38025" xr:uid="{00000000-0005-0000-0000-0000905A0000}"/>
    <cellStyle name="Normal 11 12" xfId="16043" xr:uid="{00000000-0005-0000-0000-0000915A0000}"/>
    <cellStyle name="Normal 11 12 2" xfId="15127" xr:uid="{00000000-0005-0000-0000-0000925A0000}"/>
    <cellStyle name="Normal 11 12 2 2" xfId="4407" xr:uid="{00000000-0005-0000-0000-0000935A0000}"/>
    <cellStyle name="Normal 11 12 2 2 2" xfId="2541" xr:uid="{00000000-0005-0000-0000-0000945A0000}"/>
    <cellStyle name="Normal 11 12 2 2 2 2" xfId="29816" xr:uid="{00000000-0005-0000-0000-0000955A0000}"/>
    <cellStyle name="Normal 11 12 2 2 3" xfId="15156" xr:uid="{00000000-0005-0000-0000-0000965A0000}"/>
    <cellStyle name="Normal 11 12 2 2 3 2" xfId="30332" xr:uid="{00000000-0005-0000-0000-0000975A0000}"/>
    <cellStyle name="Normal 11 12 2 2 4" xfId="27971" xr:uid="{00000000-0005-0000-0000-0000985A0000}"/>
    <cellStyle name="Normal 11 12 2 3" xfId="8038" xr:uid="{00000000-0005-0000-0000-0000995A0000}"/>
    <cellStyle name="Normal 11 12 2 3 2" xfId="16493" xr:uid="{00000000-0005-0000-0000-00009A5A0000}"/>
    <cellStyle name="Normal 11 12 2 3 2 2" xfId="33712" xr:uid="{00000000-0005-0000-0000-00009B5A0000}"/>
    <cellStyle name="Normal 11 12 2 3 3" xfId="31851" xr:uid="{00000000-0005-0000-0000-00009C5A0000}"/>
    <cellStyle name="Normal 11 12 2 4" xfId="22840" xr:uid="{00000000-0005-0000-0000-00009D5A0000}"/>
    <cellStyle name="Normal 11 12 2 4 2" xfId="36391" xr:uid="{00000000-0005-0000-0000-00009E5A0000}"/>
    <cellStyle name="Normal 11 12 2 5" xfId="16509" xr:uid="{00000000-0005-0000-0000-00009F5A0000}"/>
    <cellStyle name="Normal 11 12 2 5 2" xfId="30110" xr:uid="{00000000-0005-0000-0000-0000A05A0000}"/>
    <cellStyle name="Normal 11 12 2 6" xfId="30330" xr:uid="{00000000-0005-0000-0000-0000A15A0000}"/>
    <cellStyle name="Normal 11 12 3" xfId="19056" xr:uid="{00000000-0005-0000-0000-0000A25A0000}"/>
    <cellStyle name="Normal 11 12 3 2" xfId="8225" xr:uid="{00000000-0005-0000-0000-0000A35A0000}"/>
    <cellStyle name="Normal 11 12 3 2 2" xfId="29264" xr:uid="{00000000-0005-0000-0000-0000A45A0000}"/>
    <cellStyle name="Normal 11 12 3 3" xfId="23947" xr:uid="{00000000-0005-0000-0000-0000A55A0000}"/>
    <cellStyle name="Normal 11 12 3 3 2" xfId="28360" xr:uid="{00000000-0005-0000-0000-0000A65A0000}"/>
    <cellStyle name="Normal 11 12 3 4" xfId="31933" xr:uid="{00000000-0005-0000-0000-0000A75A0000}"/>
    <cellStyle name="Normal 11 12 4" xfId="22174" xr:uid="{00000000-0005-0000-0000-0000A85A0000}"/>
    <cellStyle name="Normal 11 12 4 2" xfId="26930" xr:uid="{00000000-0005-0000-0000-0000A95A0000}"/>
    <cellStyle name="Normal 11 12 4 2 2" xfId="29456" xr:uid="{00000000-0005-0000-0000-0000AA5A0000}"/>
    <cellStyle name="Normal 11 12 4 3" xfId="37736" xr:uid="{00000000-0005-0000-0000-0000AB5A0000}"/>
    <cellStyle name="Normal 11 12 5" xfId="22847" xr:uid="{00000000-0005-0000-0000-0000AC5A0000}"/>
    <cellStyle name="Normal 11 12 5 2" xfId="32993" xr:uid="{00000000-0005-0000-0000-0000AD5A0000}"/>
    <cellStyle name="Normal 11 12 6" xfId="7958" xr:uid="{00000000-0005-0000-0000-0000AE5A0000}"/>
    <cellStyle name="Normal 11 12 6 2" xfId="33599" xr:uid="{00000000-0005-0000-0000-0000AF5A0000}"/>
    <cellStyle name="Normal 11 12 7" xfId="35629" xr:uid="{00000000-0005-0000-0000-0000B05A0000}"/>
    <cellStyle name="Normal 11 13" xfId="5877" xr:uid="{00000000-0005-0000-0000-0000B15A0000}"/>
    <cellStyle name="Normal 11 13 2" xfId="20453" xr:uid="{00000000-0005-0000-0000-0000B25A0000}"/>
    <cellStyle name="Normal 11 13 2 2" xfId="2994" xr:uid="{00000000-0005-0000-0000-0000B35A0000}"/>
    <cellStyle name="Normal 11 13 2 2 2" xfId="718" xr:uid="{00000000-0005-0000-0000-0000B45A0000}"/>
    <cellStyle name="Normal 11 13 2 2 2 2" xfId="29195" xr:uid="{00000000-0005-0000-0000-0000B55A0000}"/>
    <cellStyle name="Normal 11 13 2 2 3" xfId="24736" xr:uid="{00000000-0005-0000-0000-0000B65A0000}"/>
    <cellStyle name="Normal 11 13 2 2 3 2" xfId="28355" xr:uid="{00000000-0005-0000-0000-0000B75A0000}"/>
    <cellStyle name="Normal 11 13 2 2 4" xfId="29810" xr:uid="{00000000-0005-0000-0000-0000B85A0000}"/>
    <cellStyle name="Normal 11 13 2 3" xfId="2582" xr:uid="{00000000-0005-0000-0000-0000B95A0000}"/>
    <cellStyle name="Normal 11 13 2 3 2" xfId="26673" xr:uid="{00000000-0005-0000-0000-0000BA5A0000}"/>
    <cellStyle name="Normal 11 13 2 3 2 2" xfId="38616" xr:uid="{00000000-0005-0000-0000-0000BB5A0000}"/>
    <cellStyle name="Normal 11 13 2 3 3" xfId="34422" xr:uid="{00000000-0005-0000-0000-0000BC5A0000}"/>
    <cellStyle name="Normal 11 13 2 4" xfId="10926" xr:uid="{00000000-0005-0000-0000-0000BD5A0000}"/>
    <cellStyle name="Normal 11 13 2 4 2" xfId="33750" xr:uid="{00000000-0005-0000-0000-0000BE5A0000}"/>
    <cellStyle name="Normal 11 13 2 5" xfId="26689" xr:uid="{00000000-0005-0000-0000-0000BF5A0000}"/>
    <cellStyle name="Normal 11 13 2 5 2" xfId="37830" xr:uid="{00000000-0005-0000-0000-0000C05A0000}"/>
    <cellStyle name="Normal 11 13 2 6" xfId="35967" xr:uid="{00000000-0005-0000-0000-0000C15A0000}"/>
    <cellStyle name="Normal 11 13 3" xfId="8921" xr:uid="{00000000-0005-0000-0000-0000C25A0000}"/>
    <cellStyle name="Normal 11 13 3 2" xfId="14400" xr:uid="{00000000-0005-0000-0000-0000C35A0000}"/>
    <cellStyle name="Normal 11 13 3 2 2" xfId="33967" xr:uid="{00000000-0005-0000-0000-0000C45A0000}"/>
    <cellStyle name="Normal 11 13 3 3" xfId="12674" xr:uid="{00000000-0005-0000-0000-0000C55A0000}"/>
    <cellStyle name="Normal 11 13 3 3 2" xfId="39027" xr:uid="{00000000-0005-0000-0000-0000C65A0000}"/>
    <cellStyle name="Normal 11 13 3 4" xfId="34729" xr:uid="{00000000-0005-0000-0000-0000C75A0000}"/>
    <cellStyle name="Normal 11 13 4" xfId="25199" xr:uid="{00000000-0005-0000-0000-0000C85A0000}"/>
    <cellStyle name="Normal 11 13 4 2" xfId="22090" xr:uid="{00000000-0005-0000-0000-0000C95A0000}"/>
    <cellStyle name="Normal 11 13 4 2 2" xfId="28354" xr:uid="{00000000-0005-0000-0000-0000CA5A0000}"/>
    <cellStyle name="Normal 11 13 4 3" xfId="31246" xr:uid="{00000000-0005-0000-0000-0000CB5A0000}"/>
    <cellStyle name="Normal 11 13 5" xfId="10933" xr:uid="{00000000-0005-0000-0000-0000CC5A0000}"/>
    <cellStyle name="Normal 11 13 5 2" xfId="30888" xr:uid="{00000000-0005-0000-0000-0000CD5A0000}"/>
    <cellStyle name="Normal 11 13 6" xfId="2502" xr:uid="{00000000-0005-0000-0000-0000CE5A0000}"/>
    <cellStyle name="Normal 11 13 6 2" xfId="34261" xr:uid="{00000000-0005-0000-0000-0000CF5A0000}"/>
    <cellStyle name="Normal 11 13 7" xfId="33626" xr:uid="{00000000-0005-0000-0000-0000D05A0000}"/>
    <cellStyle name="Normal 11 14" xfId="11039" xr:uid="{00000000-0005-0000-0000-0000D15A0000}"/>
    <cellStyle name="Normal 11 14 2" xfId="10319" xr:uid="{00000000-0005-0000-0000-0000D25A0000}"/>
    <cellStyle name="Normal 11 14 2 2" xfId="1896" xr:uid="{00000000-0005-0000-0000-0000D35A0000}"/>
    <cellStyle name="Normal 11 14 2 2 2" xfId="75" xr:uid="{00000000-0005-0000-0000-0000D45A0000}"/>
    <cellStyle name="Normal 11 14 2 2 2 2" xfId="30659" xr:uid="{00000000-0005-0000-0000-0000D55A0000}"/>
    <cellStyle name="Normal 11 14 2 2 3" xfId="16371" xr:uid="{00000000-0005-0000-0000-0000D65A0000}"/>
    <cellStyle name="Normal 11 14 2 2 3 2" xfId="31091" xr:uid="{00000000-0005-0000-0000-0000D75A0000}"/>
    <cellStyle name="Normal 11 14 2 2 4" xfId="36954" xr:uid="{00000000-0005-0000-0000-0000D85A0000}"/>
    <cellStyle name="Normal 11 14 2 3" xfId="22569" xr:uid="{00000000-0005-0000-0000-0000D95A0000}"/>
    <cellStyle name="Normal 11 14 2 3 2" xfId="21833" xr:uid="{00000000-0005-0000-0000-0000DA5A0000}"/>
    <cellStyle name="Normal 11 14 2 3 2 2" xfId="38365" xr:uid="{00000000-0005-0000-0000-0000DB5A0000}"/>
    <cellStyle name="Normal 11 14 2 3 3" xfId="36117" xr:uid="{00000000-0005-0000-0000-0000DC5A0000}"/>
    <cellStyle name="Normal 11 14 2 4" xfId="25865" xr:uid="{00000000-0005-0000-0000-0000DD5A0000}"/>
    <cellStyle name="Normal 11 14 2 4 2" xfId="36829" xr:uid="{00000000-0005-0000-0000-0000DE5A0000}"/>
    <cellStyle name="Normal 11 14 2 5" xfId="21849" xr:uid="{00000000-0005-0000-0000-0000DF5A0000}"/>
    <cellStyle name="Normal 11 14 2 5 2" xfId="37997" xr:uid="{00000000-0005-0000-0000-0000E05A0000}"/>
    <cellStyle name="Normal 11 14 2 6" xfId="35284" xr:uid="{00000000-0005-0000-0000-0000E15A0000}"/>
    <cellStyle name="Normal 11 14 3" xfId="15086" xr:uid="{00000000-0005-0000-0000-0000E25A0000}"/>
    <cellStyle name="Normal 11 14 3 2" xfId="19726" xr:uid="{00000000-0005-0000-0000-0000E35A0000}"/>
    <cellStyle name="Normal 11 14 3 2 2" xfId="36612" xr:uid="{00000000-0005-0000-0000-0000E45A0000}"/>
    <cellStyle name="Normal 11 14 3 3" xfId="24552" xr:uid="{00000000-0005-0000-0000-0000E55A0000}"/>
    <cellStyle name="Normal 11 14 3 3 2" xfId="37941" xr:uid="{00000000-0005-0000-0000-0000E65A0000}"/>
    <cellStyle name="Normal 11 14 3 4" xfId="30571" xr:uid="{00000000-0005-0000-0000-0000E75A0000}"/>
    <cellStyle name="Normal 11 14 4" xfId="18183" xr:uid="{00000000-0005-0000-0000-0000E85A0000}"/>
    <cellStyle name="Normal 11 14 4 2" xfId="25115" xr:uid="{00000000-0005-0000-0000-0000E95A0000}"/>
    <cellStyle name="Normal 11 14 4 2 2" xfId="37723" xr:uid="{00000000-0005-0000-0000-0000EA5A0000}"/>
    <cellStyle name="Normal 11 14 4 3" xfId="32124" xr:uid="{00000000-0005-0000-0000-0000EB5A0000}"/>
    <cellStyle name="Normal 11 14 5" xfId="25872" xr:uid="{00000000-0005-0000-0000-0000EC5A0000}"/>
    <cellStyle name="Normal 11 14 5 2" xfId="37786" xr:uid="{00000000-0005-0000-0000-0000ED5A0000}"/>
    <cellStyle name="Normal 11 14 6" xfId="307" xr:uid="{00000000-0005-0000-0000-0000EE5A0000}"/>
    <cellStyle name="Normal 11 14 6 2" xfId="28846" xr:uid="{00000000-0005-0000-0000-0000EF5A0000}"/>
    <cellStyle name="Normal 11 14 7" xfId="31960" xr:uid="{00000000-0005-0000-0000-0000F05A0000}"/>
    <cellStyle name="Normal 11 15" xfId="13723" xr:uid="{00000000-0005-0000-0000-0000F15A0000}"/>
    <cellStyle name="Normal 11 15 2" xfId="14596" xr:uid="{00000000-0005-0000-0000-0000F25A0000}"/>
    <cellStyle name="Normal 11 15 2 2" xfId="19628" xr:uid="{00000000-0005-0000-0000-0000F35A0000}"/>
    <cellStyle name="Normal 11 15 2 2 2" xfId="35527" xr:uid="{00000000-0005-0000-0000-0000F45A0000}"/>
    <cellStyle name="Normal 11 15 2 3" xfId="25945" xr:uid="{00000000-0005-0000-0000-0000F55A0000}"/>
    <cellStyle name="Normal 11 15 2 3 2" xfId="31600" xr:uid="{00000000-0005-0000-0000-0000F65A0000}"/>
    <cellStyle name="Normal 11 15 2 4" xfId="28670" xr:uid="{00000000-0005-0000-0000-0000F75A0000}"/>
    <cellStyle name="Normal 11 15 3" xfId="22165" xr:uid="{00000000-0005-0000-0000-0000F85A0000}"/>
    <cellStyle name="Normal 11 15 3 2" xfId="24253" xr:uid="{00000000-0005-0000-0000-0000F95A0000}"/>
    <cellStyle name="Normal 11 15 3 2 2" xfId="36250" xr:uid="{00000000-0005-0000-0000-0000FA5A0000}"/>
    <cellStyle name="Normal 11 15 3 3" xfId="36825" xr:uid="{00000000-0005-0000-0000-0000FB5A0000}"/>
    <cellStyle name="Normal 11 15 4" xfId="25056" xr:uid="{00000000-0005-0000-0000-0000FC5A0000}"/>
    <cellStyle name="Normal 11 15 4 2" xfId="37356" xr:uid="{00000000-0005-0000-0000-0000FD5A0000}"/>
    <cellStyle name="Normal 11 15 5" xfId="24269" xr:uid="{00000000-0005-0000-0000-0000FE5A0000}"/>
    <cellStyle name="Normal 11 15 5 2" xfId="37413" xr:uid="{00000000-0005-0000-0000-0000FF5A0000}"/>
    <cellStyle name="Normal 11 15 6" xfId="35916" xr:uid="{00000000-0005-0000-0000-0000005B0000}"/>
    <cellStyle name="Normal 11 16" xfId="9410" xr:uid="{00000000-0005-0000-0000-0000015B0000}"/>
    <cellStyle name="Normal 11 16 2" xfId="7158" xr:uid="{00000000-0005-0000-0000-0000025B0000}"/>
    <cellStyle name="Normal 11 16 2 2" xfId="34876" xr:uid="{00000000-0005-0000-0000-0000035B0000}"/>
    <cellStyle name="Normal 11 16 3" xfId="10822" xr:uid="{00000000-0005-0000-0000-0000045B0000}"/>
    <cellStyle name="Normal 11 16 3 2" xfId="31491" xr:uid="{00000000-0005-0000-0000-0000055B0000}"/>
    <cellStyle name="Normal 11 16 4" xfId="28243" xr:uid="{00000000-0005-0000-0000-0000065B0000}"/>
    <cellStyle name="Normal 11 17" xfId="23384" xr:uid="{00000000-0005-0000-0000-0000075B0000}"/>
    <cellStyle name="Normal 11 17 2" xfId="5576" xr:uid="{00000000-0005-0000-0000-0000085B0000}"/>
    <cellStyle name="Normal 11 17 2 2" xfId="29281" xr:uid="{00000000-0005-0000-0000-0000095B0000}"/>
    <cellStyle name="Normal 11 17 3" xfId="36929" xr:uid="{00000000-0005-0000-0000-00000A5B0000}"/>
    <cellStyle name="Normal 11 18" xfId="25063" xr:uid="{00000000-0005-0000-0000-00000B5B0000}"/>
    <cellStyle name="Normal 11 18 2" xfId="33303" xr:uid="{00000000-0005-0000-0000-00000C5B0000}"/>
    <cellStyle name="Normal 11 19" xfId="22149" xr:uid="{00000000-0005-0000-0000-00000D5B0000}"/>
    <cellStyle name="Normal 11 19 2" xfId="36828" xr:uid="{00000000-0005-0000-0000-00000E5B0000}"/>
    <cellStyle name="Normal 11 2" xfId="14346" xr:uid="{00000000-0005-0000-0000-00000F5B0000}"/>
    <cellStyle name="Normal 11 2 2" xfId="16318" xr:uid="{00000000-0005-0000-0000-0000105B0000}"/>
    <cellStyle name="Normal 11 2 2 2" xfId="6152" xr:uid="{00000000-0005-0000-0000-0000115B0000}"/>
    <cellStyle name="Normal 11 2 2 2 2" xfId="2719" xr:uid="{00000000-0005-0000-0000-0000125B0000}"/>
    <cellStyle name="Normal 11 2 2 2 2 2" xfId="2312" xr:uid="{00000000-0005-0000-0000-0000135B0000}"/>
    <cellStyle name="Normal 11 2 2 2 2 2 2" xfId="2291" xr:uid="{00000000-0005-0000-0000-0000145B0000}"/>
    <cellStyle name="Normal 11 2 2 2 2 2 2 2" xfId="18861" xr:uid="{00000000-0005-0000-0000-0000155B0000}"/>
    <cellStyle name="Normal 11 2 2 2 2 2 2 2 2" xfId="15759" xr:uid="{00000000-0005-0000-0000-0000165B0000}"/>
    <cellStyle name="Normal 11 2 2 2 2 2 2 3" xfId="17367" xr:uid="{00000000-0005-0000-0000-0000175B0000}"/>
    <cellStyle name="Normal 11 2 2 2 2 2 3" xfId="12423" xr:uid="{00000000-0005-0000-0000-0000185B0000}"/>
    <cellStyle name="Normal 11 2 2 2 2 2 3 2" xfId="6075" xr:uid="{00000000-0005-0000-0000-0000195B0000}"/>
    <cellStyle name="Normal 11 2 2 2 2 2 4" xfId="5782" xr:uid="{00000000-0005-0000-0000-00001A5B0000}"/>
    <cellStyle name="Normal 11 2 2 2 2 3" xfId="18584" xr:uid="{00000000-0005-0000-0000-00001B5B0000}"/>
    <cellStyle name="Normal 11 2 2 2 2 3 2" xfId="15519" xr:uid="{00000000-0005-0000-0000-00001C5B0000}"/>
    <cellStyle name="Normal 11 2 2 2 3" xfId="2706" xr:uid="{00000000-0005-0000-0000-00001D5B0000}"/>
    <cellStyle name="Normal 11 2 2 2 3 2" xfId="4810" xr:uid="{00000000-0005-0000-0000-00001E5B0000}"/>
    <cellStyle name="Normal 11 2 2 2 3 2 2" xfId="12880" xr:uid="{00000000-0005-0000-0000-00001F5B0000}"/>
    <cellStyle name="Normal 11 2 2 2 3 2 2 2" xfId="10073" xr:uid="{00000000-0005-0000-0000-0000205B0000}"/>
    <cellStyle name="Normal 11 2 2 2 3 2 2 2 2" xfId="5596" xr:uid="{00000000-0005-0000-0000-0000215B0000}"/>
    <cellStyle name="Normal 11 2 2 2 3 2 2 3" xfId="24412" xr:uid="{00000000-0005-0000-0000-0000225B0000}"/>
    <cellStyle name="Normal 11 2 2 2 3 2 3" xfId="17008" xr:uid="{00000000-0005-0000-0000-0000235B0000}"/>
    <cellStyle name="Normal 11 2 2 2 3 2 3 2" xfId="8976" xr:uid="{00000000-0005-0000-0000-0000245B0000}"/>
    <cellStyle name="Normal 11 2 2 2 3 2 4" xfId="23226" xr:uid="{00000000-0005-0000-0000-0000255B0000}"/>
    <cellStyle name="Normal 11 2 2 2 3 3" xfId="4923" xr:uid="{00000000-0005-0000-0000-0000265B0000}"/>
    <cellStyle name="Normal 11 2 2 2 3 3 2" xfId="6856" xr:uid="{00000000-0005-0000-0000-0000275B0000}"/>
    <cellStyle name="Normal 11 2 2 2 3 3 2 2" xfId="374" xr:uid="{00000000-0005-0000-0000-0000285B0000}"/>
    <cellStyle name="Normal 11 2 2 2 3 3 3" xfId="24025" xr:uid="{00000000-0005-0000-0000-0000295B0000}"/>
    <cellStyle name="Normal 11 2 2 2 3 4" xfId="13672" xr:uid="{00000000-0005-0000-0000-00002A5B0000}"/>
    <cellStyle name="Normal 11 2 2 2 3 4 2" xfId="10331" xr:uid="{00000000-0005-0000-0000-00002B5B0000}"/>
    <cellStyle name="Normal 11 2 2 2 3 5" xfId="1795" xr:uid="{00000000-0005-0000-0000-00002C5B0000}"/>
    <cellStyle name="Normal 11 2 2 2 4" xfId="4898" xr:uid="{00000000-0005-0000-0000-00002D5B0000}"/>
    <cellStyle name="Normal 11 2 2 2 4 2" xfId="2798" xr:uid="{00000000-0005-0000-0000-00002E5B0000}"/>
    <cellStyle name="Normal 11 2 2 3" xfId="4157" xr:uid="{00000000-0005-0000-0000-00002F5B0000}"/>
    <cellStyle name="Normal 11 2 2 3 2" xfId="1588" xr:uid="{00000000-0005-0000-0000-0000305B0000}"/>
    <cellStyle name="Normal 11 2 2 3 2 2" xfId="17619" xr:uid="{00000000-0005-0000-0000-0000315B0000}"/>
    <cellStyle name="Normal 11 2 2 3 2 2 2" xfId="17579" xr:uid="{00000000-0005-0000-0000-0000325B0000}"/>
    <cellStyle name="Normal 11 2 2 3 2 2 2 2" xfId="8726" xr:uid="{00000000-0005-0000-0000-0000335B0000}"/>
    <cellStyle name="Normal 11 2 2 3 2 2 2 2 2" xfId="26342" xr:uid="{00000000-0005-0000-0000-0000345B0000}"/>
    <cellStyle name="Normal 11 2 2 3 2 2 2 3" xfId="7231" xr:uid="{00000000-0005-0000-0000-0000355B0000}"/>
    <cellStyle name="Normal 11 2 2 3 2 2 3" xfId="17826" xr:uid="{00000000-0005-0000-0000-0000365B0000}"/>
    <cellStyle name="Normal 11 2 2 3 2 2 3 2" xfId="19619" xr:uid="{00000000-0005-0000-0000-0000375B0000}"/>
    <cellStyle name="Normal 11 2 2 3 2 2 4" xfId="23442" xr:uid="{00000000-0005-0000-0000-0000385B0000}"/>
    <cellStyle name="Normal 11 2 2 3 2 3" xfId="8448" xr:uid="{00000000-0005-0000-0000-0000395B0000}"/>
    <cellStyle name="Normal 11 2 2 3 2 3 2" xfId="5353" xr:uid="{00000000-0005-0000-0000-00003A5B0000}"/>
    <cellStyle name="Normal 11 2 2 3 3" xfId="15996" xr:uid="{00000000-0005-0000-0000-00003B5B0000}"/>
    <cellStyle name="Normal 11 2 2 3 3 2" xfId="3914" xr:uid="{00000000-0005-0000-0000-00003C5B0000}"/>
    <cellStyle name="Normal 11 2 2 3 3 2 2" xfId="3067" xr:uid="{00000000-0005-0000-0000-00003D5B0000}"/>
    <cellStyle name="Normal 11 2 2 3 3 2 2 2" xfId="25275" xr:uid="{00000000-0005-0000-0000-00003E5B0000}"/>
    <cellStyle name="Normal 11 2 2 3 3 2 2 2 2" xfId="25350" xr:uid="{00000000-0005-0000-0000-00003F5B0000}"/>
    <cellStyle name="Normal 11 2 2 3 3 2 2 3" xfId="24544" xr:uid="{00000000-0005-0000-0000-0000405B0000}"/>
    <cellStyle name="Normal 11 2 2 3 3 2 3" xfId="3828" xr:uid="{00000000-0005-0000-0000-0000415B0000}"/>
    <cellStyle name="Normal 11 2 2 3 3 2 3 2" xfId="158" xr:uid="{00000000-0005-0000-0000-0000425B0000}"/>
    <cellStyle name="Normal 11 2 2 3 3 2 4" xfId="15599" xr:uid="{00000000-0005-0000-0000-0000435B0000}"/>
    <cellStyle name="Normal 11 2 2 3 3 3" xfId="15110" xr:uid="{00000000-0005-0000-0000-0000445B0000}"/>
    <cellStyle name="Normal 11 2 2 3 3 3 2" xfId="22050" xr:uid="{00000000-0005-0000-0000-0000455B0000}"/>
    <cellStyle name="Normal 11 2 2 3 3 3 2 2" xfId="26998" xr:uid="{00000000-0005-0000-0000-0000465B0000}"/>
    <cellStyle name="Normal 11 2 2 3 3 3 3" xfId="20789" xr:uid="{00000000-0005-0000-0000-0000475B0000}"/>
    <cellStyle name="Normal 11 2 2 3 3 4" xfId="4419" xr:uid="{00000000-0005-0000-0000-0000485B0000}"/>
    <cellStyle name="Normal 11 2 2 3 3 4 2" xfId="13732" xr:uid="{00000000-0005-0000-0000-0000495B0000}"/>
    <cellStyle name="Normal 11 2 2 3 3 5" xfId="21429" xr:uid="{00000000-0005-0000-0000-00004A5B0000}"/>
    <cellStyle name="Normal 11 2 2 3 4" xfId="3493" xr:uid="{00000000-0005-0000-0000-00004B5B0000}"/>
    <cellStyle name="Normal 11 2 2 3 4 2" xfId="1700" xr:uid="{00000000-0005-0000-0000-00004C5B0000}"/>
    <cellStyle name="Normal 11 2 2 4" xfId="8175" xr:uid="{00000000-0005-0000-0000-00004D5B0000}"/>
    <cellStyle name="Normal 11 2 2 4 2" xfId="3408" xr:uid="{00000000-0005-0000-0000-00004E5B0000}"/>
    <cellStyle name="Normal 11 2 2 4 2 2" xfId="3387" xr:uid="{00000000-0005-0000-0000-00004F5B0000}"/>
    <cellStyle name="Normal 11 2 2 4 2 2 2" xfId="13487" xr:uid="{00000000-0005-0000-0000-0000505B0000}"/>
    <cellStyle name="Normal 11 2 2 4 2 2 2 2" xfId="24527" xr:uid="{00000000-0005-0000-0000-0000515B0000}"/>
    <cellStyle name="Normal 11 2 2 4 2 2 3" xfId="2142" xr:uid="{00000000-0005-0000-0000-0000525B0000}"/>
    <cellStyle name="Normal 11 2 2 4 2 3" xfId="6880" xr:uid="{00000000-0005-0000-0000-0000535B0000}"/>
    <cellStyle name="Normal 11 2 2 4 2 3 2" xfId="16241" xr:uid="{00000000-0005-0000-0000-0000545B0000}"/>
    <cellStyle name="Normal 11 2 2 4 2 4" xfId="21627" xr:uid="{00000000-0005-0000-0000-0000555B0000}"/>
    <cellStyle name="Normal 11 2 2 4 3" xfId="13210" xr:uid="{00000000-0005-0000-0000-0000565B0000}"/>
    <cellStyle name="Normal 11 2 2 4 3 2" xfId="12017" xr:uid="{00000000-0005-0000-0000-0000575B0000}"/>
    <cellStyle name="Normal 11 2 2 5" xfId="12886" xr:uid="{00000000-0005-0000-0000-0000585B0000}"/>
    <cellStyle name="Normal 11 2 2 5 2" xfId="9318" xr:uid="{00000000-0005-0000-0000-0000595B0000}"/>
    <cellStyle name="Normal 11 2 2 5 2 2" xfId="4480" xr:uid="{00000000-0005-0000-0000-00005A5B0000}"/>
    <cellStyle name="Normal 11 2 2 5 2 2 2" xfId="22250" xr:uid="{00000000-0005-0000-0000-00005B5B0000}"/>
    <cellStyle name="Normal 11 2 2 5 2 2 2 2" xfId="22325" xr:uid="{00000000-0005-0000-0000-00005C5B0000}"/>
    <cellStyle name="Normal 11 2 2 5 2 2 3" xfId="12666" xr:uid="{00000000-0005-0000-0000-00005D5B0000}"/>
    <cellStyle name="Normal 11 2 2 5 2 3" xfId="9232" xr:uid="{00000000-0005-0000-0000-00005E5B0000}"/>
    <cellStyle name="Normal 11 2 2 5 2 3 2" xfId="613" xr:uid="{00000000-0005-0000-0000-00005F5B0000}"/>
    <cellStyle name="Normal 11 2 2 5 2 4" xfId="24430" xr:uid="{00000000-0005-0000-0000-0000605B0000}"/>
    <cellStyle name="Normal 11 2 2 5 3" xfId="8945" xr:uid="{00000000-0005-0000-0000-0000615B0000}"/>
    <cellStyle name="Normal 11 2 2 5 3 2" xfId="26890" xr:uid="{00000000-0005-0000-0000-0000625B0000}"/>
    <cellStyle name="Normal 11 2 2 5 3 2 2" xfId="11551" xr:uid="{00000000-0005-0000-0000-0000635B0000}"/>
    <cellStyle name="Normal 11 2 2 5 3 3" xfId="25629" xr:uid="{00000000-0005-0000-0000-0000645B0000}"/>
    <cellStyle name="Normal 11 2 2 5 4" xfId="9799" xr:uid="{00000000-0005-0000-0000-0000655B0000}"/>
    <cellStyle name="Normal 11 2 2 5 4 2" xfId="4056" xr:uid="{00000000-0005-0000-0000-0000665B0000}"/>
    <cellStyle name="Normal 11 2 2 5 5" xfId="26269" xr:uid="{00000000-0005-0000-0000-0000675B0000}"/>
    <cellStyle name="Normal 11 2 2 6" xfId="10278" xr:uid="{00000000-0005-0000-0000-0000685B0000}"/>
    <cellStyle name="Normal 11 2 2 6 2" xfId="4211" xr:uid="{00000000-0005-0000-0000-0000695B0000}"/>
    <cellStyle name="Normal 11 2 3" xfId="2744" xr:uid="{00000000-0005-0000-0000-00006A5B0000}"/>
    <cellStyle name="Normal 11 2 3 2" xfId="12186" xr:uid="{00000000-0005-0000-0000-00006B5B0000}"/>
    <cellStyle name="Normal 11 2 3 2 2" xfId="7483" xr:uid="{00000000-0005-0000-0000-00006C5B0000}"/>
    <cellStyle name="Normal 11 2 3 2 2 2" xfId="7443" xr:uid="{00000000-0005-0000-0000-00006D5B0000}"/>
    <cellStyle name="Normal 11 2 3 2 2 2 2" xfId="14891" xr:uid="{00000000-0005-0000-0000-00006E5B0000}"/>
    <cellStyle name="Normal 11 2 3 2 2 2 2 2" xfId="21502" xr:uid="{00000000-0005-0000-0000-00006F5B0000}"/>
    <cellStyle name="Normal 11 2 3 2 2 2 3" xfId="13060" xr:uid="{00000000-0005-0000-0000-0000705B0000}"/>
    <cellStyle name="Normal 11 2 3 2 2 3" xfId="7690" xr:uid="{00000000-0005-0000-0000-0000715B0000}"/>
    <cellStyle name="Normal 11 2 3 2 2 3 2" xfId="9484" xr:uid="{00000000-0005-0000-0000-0000725B0000}"/>
    <cellStyle name="Normal 11 2 3 2 2 4" xfId="11625" xr:uid="{00000000-0005-0000-0000-0000735B0000}"/>
    <cellStyle name="Normal 11 2 3 2 3" xfId="14623" xr:uid="{00000000-0005-0000-0000-0000745B0000}"/>
    <cellStyle name="Normal 11 2 3 2 3 2" xfId="16710" xr:uid="{00000000-0005-0000-0000-0000755B0000}"/>
    <cellStyle name="Normal 11 2 3 3" xfId="1566" xr:uid="{00000000-0005-0000-0000-0000765B0000}"/>
    <cellStyle name="Normal 11 2 3 3 2" xfId="19453" xr:uid="{00000000-0005-0000-0000-0000775B0000}"/>
    <cellStyle name="Normal 11 2 3 3 2 2" xfId="9860" xr:uid="{00000000-0005-0000-0000-0000785B0000}"/>
    <cellStyle name="Normal 11 2 3 3 2 2 2" xfId="27090" xr:uid="{00000000-0005-0000-0000-0000795B0000}"/>
    <cellStyle name="Normal 11 2 3 3 2 2 2 2" xfId="27165" xr:uid="{00000000-0005-0000-0000-00007A5B0000}"/>
    <cellStyle name="Normal 11 2 3 3 2 2 3" xfId="23939" xr:uid="{00000000-0005-0000-0000-00007B5B0000}"/>
    <cellStyle name="Normal 11 2 3 3 2 3" xfId="19367" xr:uid="{00000000-0005-0000-0000-00007C5B0000}"/>
    <cellStyle name="Normal 11 2 3 3 2 3 2" xfId="614" xr:uid="{00000000-0005-0000-0000-00007D5B0000}"/>
    <cellStyle name="Normal 11 2 3 3 2 4" xfId="12102" xr:uid="{00000000-0005-0000-0000-00007E5B0000}"/>
    <cellStyle name="Normal 11 2 3 3 3" xfId="19080" xr:uid="{00000000-0005-0000-0000-00007F5B0000}"/>
    <cellStyle name="Normal 11 2 3 3 3 2" xfId="11432" xr:uid="{00000000-0005-0000-0000-0000805B0000}"/>
    <cellStyle name="Normal 11 2 3 3 3 2 2" xfId="23368" xr:uid="{00000000-0005-0000-0000-0000815B0000}"/>
    <cellStyle name="Normal 11 2 3 3 3 3" xfId="10669" xr:uid="{00000000-0005-0000-0000-0000825B0000}"/>
    <cellStyle name="Normal 11 2 3 3 4" xfId="19934" xr:uid="{00000000-0005-0000-0000-0000835B0000}"/>
    <cellStyle name="Normal 11 2 3 3 4 2" xfId="9460" xr:uid="{00000000-0005-0000-0000-0000845B0000}"/>
    <cellStyle name="Normal 11 2 3 3 5" xfId="15623" xr:uid="{00000000-0005-0000-0000-0000855B0000}"/>
    <cellStyle name="Normal 11 2 3 4" xfId="2397" xr:uid="{00000000-0005-0000-0000-0000865B0000}"/>
    <cellStyle name="Normal 11 2 3 4 2" xfId="958" xr:uid="{00000000-0005-0000-0000-0000875B0000}"/>
    <cellStyle name="Normal 11 2 4" xfId="104" xr:uid="{00000000-0005-0000-0000-0000885B0000}"/>
    <cellStyle name="Normal 11 2 4 2" xfId="15359" xr:uid="{00000000-0005-0000-0000-0000895B0000}"/>
    <cellStyle name="Normal 11 2 4 2 2" xfId="13312" xr:uid="{00000000-0005-0000-0000-00008A5B0000}"/>
    <cellStyle name="Normal 11 2 4 2 2 2" xfId="13272" xr:uid="{00000000-0005-0000-0000-00008B5B0000}"/>
    <cellStyle name="Normal 11 2 4 2 2 2 2" xfId="20217" xr:uid="{00000000-0005-0000-0000-00008C5B0000}"/>
    <cellStyle name="Normal 11 2 4 2 2 2 2 2" xfId="5593" xr:uid="{00000000-0005-0000-0000-00008D5B0000}"/>
    <cellStyle name="Normal 11 2 4 2 2 2 3" xfId="18434" xr:uid="{00000000-0005-0000-0000-00008E5B0000}"/>
    <cellStyle name="Normal 11 2 4 2 2 3" xfId="14032" xr:uid="{00000000-0005-0000-0000-00008F5B0000}"/>
    <cellStyle name="Normal 11 2 4 2 2 3 2" xfId="4080" xr:uid="{00000000-0005-0000-0000-0000905B0000}"/>
    <cellStyle name="Normal 11 2 4 2 2 4" xfId="27072" xr:uid="{00000000-0005-0000-0000-0000915B0000}"/>
    <cellStyle name="Normal 11 2 4 2 3" xfId="19949" xr:uid="{00000000-0005-0000-0000-0000925B0000}"/>
    <cellStyle name="Normal 11 2 4 2 3 2" xfId="6574" xr:uid="{00000000-0005-0000-0000-0000935B0000}"/>
    <cellStyle name="Normal 11 2 4 3" xfId="16563" xr:uid="{00000000-0005-0000-0000-0000945B0000}"/>
    <cellStyle name="Normal 11 2 4 3 2" xfId="14713" xr:uid="{00000000-0005-0000-0000-0000955B0000}"/>
    <cellStyle name="Normal 11 2 4 3 2 2" xfId="15099" xr:uid="{00000000-0005-0000-0000-0000965B0000}"/>
    <cellStyle name="Normal 11 2 4 3 2 2 2" xfId="22854" xr:uid="{00000000-0005-0000-0000-0000975B0000}"/>
    <cellStyle name="Normal 11 2 4 3 2 2 2 2" xfId="22929" xr:uid="{00000000-0005-0000-0000-0000985B0000}"/>
    <cellStyle name="Normal 11 2 4 3 2 2 3" xfId="21314" xr:uid="{00000000-0005-0000-0000-0000995B0000}"/>
    <cellStyle name="Normal 11 2 4 3 2 3" xfId="8386" xr:uid="{00000000-0005-0000-0000-00009A5B0000}"/>
    <cellStyle name="Normal 11 2 4 3 2 3 2" xfId="626" xr:uid="{00000000-0005-0000-0000-00009B5B0000}"/>
    <cellStyle name="Normal 11 2 4 3 2 4" xfId="27056" xr:uid="{00000000-0005-0000-0000-00009C5B0000}"/>
    <cellStyle name="Normal 11 2 4 3 3" xfId="3094" xr:uid="{00000000-0005-0000-0000-00009D5B0000}"/>
    <cellStyle name="Normal 11 2 4 3 3 2" xfId="1333" xr:uid="{00000000-0005-0000-0000-00009E5B0000}"/>
    <cellStyle name="Normal 11 2 4 3 3 2 2" xfId="16676" xr:uid="{00000000-0005-0000-0000-00009F5B0000}"/>
    <cellStyle name="Normal 11 2 4 3 3 3" xfId="26441" xr:uid="{00000000-0005-0000-0000-0000A05B0000}"/>
    <cellStyle name="Normal 11 2 4 3 4" xfId="8773" xr:uid="{00000000-0005-0000-0000-0000A15B0000}"/>
    <cellStyle name="Normal 11 2 4 3 4 2" xfId="14390" xr:uid="{00000000-0005-0000-0000-0000A25B0000}"/>
    <cellStyle name="Normal 11 2 4 3 5" xfId="19817" xr:uid="{00000000-0005-0000-0000-0000A35B0000}"/>
    <cellStyle name="Normal 11 2 4 4" xfId="17531" xr:uid="{00000000-0005-0000-0000-0000A45B0000}"/>
    <cellStyle name="Normal 11 2 4 4 2" xfId="957" xr:uid="{00000000-0005-0000-0000-0000A55B0000}"/>
    <cellStyle name="Normal 11 2 5" xfId="18311" xr:uid="{00000000-0005-0000-0000-0000A65B0000}"/>
    <cellStyle name="Normal 11 2 5 2" xfId="4813" xr:uid="{00000000-0005-0000-0000-0000A75B0000}"/>
    <cellStyle name="Normal 11 2 5 2 2" xfId="4792" xr:uid="{00000000-0005-0000-0000-0000A85B0000}"/>
    <cellStyle name="Normal 11 2 5 2 2 2" xfId="3811" xr:uid="{00000000-0005-0000-0000-0000A95B0000}"/>
    <cellStyle name="Normal 11 2 5 2 2 2 2" xfId="12646" xr:uid="{00000000-0005-0000-0000-0000AA5B0000}"/>
    <cellStyle name="Normal 11 2 5 2 2 3" xfId="3238" xr:uid="{00000000-0005-0000-0000-0000AB5B0000}"/>
    <cellStyle name="Normal 11 2 5 2 3" xfId="17016" xr:uid="{00000000-0005-0000-0000-0000AC5B0000}"/>
    <cellStyle name="Normal 11 2 5 2 3 2" xfId="14269" xr:uid="{00000000-0005-0000-0000-0000AD5B0000}"/>
    <cellStyle name="Normal 11 2 5 2 4" xfId="26467" xr:uid="{00000000-0005-0000-0000-0000AE5B0000}"/>
    <cellStyle name="Normal 11 2 5 3" xfId="7381" xr:uid="{00000000-0005-0000-0000-0000AF5B0000}"/>
    <cellStyle name="Normal 11 2 5 3 2" xfId="61" xr:uid="{00000000-0005-0000-0000-0000B05B0000}"/>
    <cellStyle name="Normal 11 2 6" xfId="8162" xr:uid="{00000000-0005-0000-0000-0000B15B0000}"/>
    <cellStyle name="Normal 11 2 6 2" xfId="10190" xr:uid="{00000000-0005-0000-0000-0000B25B0000}"/>
    <cellStyle name="Normal 11 2 6 2 2" xfId="24089" xr:uid="{00000000-0005-0000-0000-0000B35B0000}"/>
    <cellStyle name="Normal 11 2 6 2 2 2" xfId="20207" xr:uid="{00000000-0005-0000-0000-0000B45B0000}"/>
    <cellStyle name="Normal 11 2 6 2 2 2 2" xfId="21505" xr:uid="{00000000-0005-0000-0000-0000B55B0000}"/>
    <cellStyle name="Normal 11 2 6 2 2 3" xfId="12084" xr:uid="{00000000-0005-0000-0000-0000B65B0000}"/>
    <cellStyle name="Normal 11 2 6 2 3" xfId="1361" xr:uid="{00000000-0005-0000-0000-0000B75B0000}"/>
    <cellStyle name="Normal 11 2 6 2 3 2" xfId="19111" xr:uid="{00000000-0005-0000-0000-0000B85B0000}"/>
    <cellStyle name="Normal 11 2 6 2 4" xfId="5439" xr:uid="{00000000-0005-0000-0000-0000B95B0000}"/>
    <cellStyle name="Normal 11 2 6 3" xfId="10303" xr:uid="{00000000-0005-0000-0000-0000BA5B0000}"/>
    <cellStyle name="Normal 11 2 6 3 2" xfId="16992" xr:uid="{00000000-0005-0000-0000-0000BB5B0000}"/>
    <cellStyle name="Normal 11 2 6 3 2 2" xfId="375" xr:uid="{00000000-0005-0000-0000-0000BC5B0000}"/>
    <cellStyle name="Normal 11 2 6 3 3" xfId="20999" xr:uid="{00000000-0005-0000-0000-0000BD5B0000}"/>
    <cellStyle name="Normal 11 2 6 4" xfId="3996" xr:uid="{00000000-0005-0000-0000-0000BE5B0000}"/>
    <cellStyle name="Normal 11 2 6 4 2" xfId="20465" xr:uid="{00000000-0005-0000-0000-0000BF5B0000}"/>
    <cellStyle name="Normal 11 2 6 5" xfId="2893" xr:uid="{00000000-0005-0000-0000-0000C05B0000}"/>
    <cellStyle name="Normal 11 2 7" xfId="20412" xr:uid="{00000000-0005-0000-0000-0000C15B0000}"/>
    <cellStyle name="Normal 11 2 7 2" xfId="9591" xr:uid="{00000000-0005-0000-0000-0000C25B0000}"/>
    <cellStyle name="Normal 11 20" xfId="30826" xr:uid="{00000000-0005-0000-0000-0000C35B0000}"/>
    <cellStyle name="Normal 11 3" xfId="10551" xr:uid="{00000000-0005-0000-0000-0000C45B0000}"/>
    <cellStyle name="Normal 11 3 2" xfId="11907" xr:uid="{00000000-0005-0000-0000-0000C55B0000}"/>
    <cellStyle name="Normal 11 3 2 2" xfId="15391" xr:uid="{00000000-0005-0000-0000-0000C65B0000}"/>
    <cellStyle name="Normal 11 3 2 2 2" xfId="13813" xr:uid="{00000000-0005-0000-0000-0000C75B0000}"/>
    <cellStyle name="Normal 11 3 2 2 2 2" xfId="14725" xr:uid="{00000000-0005-0000-0000-0000C85B0000}"/>
    <cellStyle name="Normal 11 3 2 2 2 2 2" xfId="14685" xr:uid="{00000000-0005-0000-0000-0000C95B0000}"/>
    <cellStyle name="Normal 11 3 2 2 2 2 2 2" xfId="3298" xr:uid="{00000000-0005-0000-0000-0000CA5B0000}"/>
    <cellStyle name="Normal 11 3 2 2 2 2 2 2 2" xfId="26947" xr:uid="{00000000-0005-0000-0000-0000CB5B0000}"/>
    <cellStyle name="Normal 11 3 2 2 2 2 2 3" xfId="19799" xr:uid="{00000000-0005-0000-0000-0000CC5B0000}"/>
    <cellStyle name="Normal 11 3 2 2 2 2 3" xfId="3843" xr:uid="{00000000-0005-0000-0000-0000CD5B0000}"/>
    <cellStyle name="Normal 11 3 2 2 2 2 3 2" xfId="72" xr:uid="{00000000-0005-0000-0000-0000CE5B0000}"/>
    <cellStyle name="Normal 11 3 2 2 2 2 4" xfId="18241" xr:uid="{00000000-0005-0000-0000-0000CF5B0000}"/>
    <cellStyle name="Normal 11 3 2 2 2 3" xfId="3021" xr:uid="{00000000-0005-0000-0000-0000D05B0000}"/>
    <cellStyle name="Normal 11 3 2 2 2 3 2" xfId="15846" xr:uid="{00000000-0005-0000-0000-0000D15B0000}"/>
    <cellStyle name="Normal 11 3 2 2 3" xfId="14314" xr:uid="{00000000-0005-0000-0000-0000D25B0000}"/>
    <cellStyle name="Normal 11 3 2 2 3 2" xfId="20444" xr:uid="{00000000-0005-0000-0000-0000D35B0000}"/>
    <cellStyle name="Normal 11 3 2 2 3 2 2" xfId="12599" xr:uid="{00000000-0005-0000-0000-0000D45B0000}"/>
    <cellStyle name="Normal 11 3 2 2 3 2 2 2" xfId="26280" xr:uid="{00000000-0005-0000-0000-0000D55B0000}"/>
    <cellStyle name="Normal 11 3 2 2 3 2 2 2 2" xfId="23694" xr:uid="{00000000-0005-0000-0000-0000D65B0000}"/>
    <cellStyle name="Normal 11 3 2 2 3 2 2 3" xfId="1113" xr:uid="{00000000-0005-0000-0000-0000D75B0000}"/>
    <cellStyle name="Normal 11 3 2 2 3 2 3" xfId="14903" xr:uid="{00000000-0005-0000-0000-0000D85B0000}"/>
    <cellStyle name="Normal 11 3 2 2 3 2 3 2" xfId="636" xr:uid="{00000000-0005-0000-0000-0000D95B0000}"/>
    <cellStyle name="Normal 11 3 2 2 3 2 4" xfId="21005" xr:uid="{00000000-0005-0000-0000-0000DA5B0000}"/>
    <cellStyle name="Normal 11 3 2 2 3 3" xfId="2297" xr:uid="{00000000-0005-0000-0000-0000DB5B0000}"/>
    <cellStyle name="Normal 11 3 2 2 3 3 2" xfId="21651" xr:uid="{00000000-0005-0000-0000-0000DC5B0000}"/>
    <cellStyle name="Normal 11 3 2 2 3 3 2 2" xfId="24373" xr:uid="{00000000-0005-0000-0000-0000DD5B0000}"/>
    <cellStyle name="Normal 11 3 2 2 3 3 3" xfId="16859" xr:uid="{00000000-0005-0000-0000-0000DE5B0000}"/>
    <cellStyle name="Normal 11 3 2 2 3 4" xfId="6907" xr:uid="{00000000-0005-0000-0000-0000DF5B0000}"/>
    <cellStyle name="Normal 11 3 2 2 3 4 2" xfId="20086" xr:uid="{00000000-0005-0000-0000-0000E05B0000}"/>
    <cellStyle name="Normal 11 3 2 2 3 5" xfId="10040" xr:uid="{00000000-0005-0000-0000-0000E15B0000}"/>
    <cellStyle name="Normal 11 3 2 2 4" xfId="18598" xr:uid="{00000000-0005-0000-0000-0000E25B0000}"/>
    <cellStyle name="Normal 11 3 2 2 4 2" xfId="956" xr:uid="{00000000-0005-0000-0000-0000E35B0000}"/>
    <cellStyle name="Normal 11 3 2 3" xfId="5225" xr:uid="{00000000-0005-0000-0000-0000E45B0000}"/>
    <cellStyle name="Normal 11 3 2 3 2" xfId="16162" xr:uid="{00000000-0005-0000-0000-0000E55B0000}"/>
    <cellStyle name="Normal 11 3 2 3 2 2" xfId="20051" xr:uid="{00000000-0005-0000-0000-0000E65B0000}"/>
    <cellStyle name="Normal 11 3 2 3 2 2 2" xfId="20011" xr:uid="{00000000-0005-0000-0000-0000E75B0000}"/>
    <cellStyle name="Normal 11 3 2 3 2 2 2 2" xfId="2202" xr:uid="{00000000-0005-0000-0000-0000E85B0000}"/>
    <cellStyle name="Normal 11 3 2 3 2 2 2 2 2" xfId="22107" xr:uid="{00000000-0005-0000-0000-0000E95B0000}"/>
    <cellStyle name="Normal 11 3 2 3 2 2 2 3" xfId="9664" xr:uid="{00000000-0005-0000-0000-0000EA5B0000}"/>
    <cellStyle name="Normal 11 3 2 3 2 2 3" xfId="13519" xr:uid="{00000000-0005-0000-0000-0000EB5B0000}"/>
    <cellStyle name="Normal 11 3 2 3 2 2 3 2" xfId="13751" xr:uid="{00000000-0005-0000-0000-0000EC5B0000}"/>
    <cellStyle name="Normal 11 3 2 3 2 2 4" xfId="8105" xr:uid="{00000000-0005-0000-0000-0000ED5B0000}"/>
    <cellStyle name="Normal 11 3 2 3 2 3" xfId="1923" xr:uid="{00000000-0005-0000-0000-0000EE5B0000}"/>
    <cellStyle name="Normal 11 3 2 3 2 3 2" xfId="5680" xr:uid="{00000000-0005-0000-0000-0000EF5B0000}"/>
    <cellStyle name="Normal 11 3 2 3 3" xfId="6427" xr:uid="{00000000-0005-0000-0000-0000F05B0000}"/>
    <cellStyle name="Normal 11 3 2 3 3 2" xfId="20039" xr:uid="{00000000-0005-0000-0000-0000F15B0000}"/>
    <cellStyle name="Normal 11 3 2 3 3 2 2" xfId="20425" xr:uid="{00000000-0005-0000-0000-0000F25B0000}"/>
    <cellStyle name="Normal 11 3 2 3 3 2 2 2" xfId="10940" xr:uid="{00000000-0005-0000-0000-0000F35B0000}"/>
    <cellStyle name="Normal 11 3 2 3 3 2 2 2 2" xfId="11086" xr:uid="{00000000-0005-0000-0000-0000F45B0000}"/>
    <cellStyle name="Normal 11 3 2 3 3 2 2 3" xfId="5288" xr:uid="{00000000-0005-0000-0000-0000F55B0000}"/>
    <cellStyle name="Normal 11 3 2 3 3 2 3" xfId="14561" xr:uid="{00000000-0005-0000-0000-0000F65B0000}"/>
    <cellStyle name="Normal 11 3 2 3 3 2 3 2" xfId="625" xr:uid="{00000000-0005-0000-0000-0000F75B0000}"/>
    <cellStyle name="Normal 11 3 2 3 3 2 4" xfId="22216" xr:uid="{00000000-0005-0000-0000-0000F85B0000}"/>
    <cellStyle name="Normal 11 3 2 3 3 3" xfId="1996" xr:uid="{00000000-0005-0000-0000-0000F95B0000}"/>
    <cellStyle name="Normal 11 3 2 3 3 3 2" xfId="22654" xr:uid="{00000000-0005-0000-0000-0000FA5B0000}"/>
    <cellStyle name="Normal 11 3 2 3 3 3 2 2" xfId="6540" xr:uid="{00000000-0005-0000-0000-0000FB5B0000}"/>
    <cellStyle name="Normal 11 3 2 3 3 3 3" xfId="21601" xr:uid="{00000000-0005-0000-0000-0000FC5B0000}"/>
    <cellStyle name="Normal 11 3 2 3 3 4" xfId="14938" xr:uid="{00000000-0005-0000-0000-0000FD5B0000}"/>
    <cellStyle name="Normal 11 3 2 3 3 4 2" xfId="19716" xr:uid="{00000000-0005-0000-0000-0000FE5B0000}"/>
    <cellStyle name="Normal 11 3 2 3 3 5" xfId="9682" xr:uid="{00000000-0005-0000-0000-0000FF5B0000}"/>
    <cellStyle name="Normal 11 3 2 3 4" xfId="8462" xr:uid="{00000000-0005-0000-0000-0000005C0000}"/>
    <cellStyle name="Normal 11 3 2 3 4 2" xfId="955" xr:uid="{00000000-0005-0000-0000-0000015C0000}"/>
    <cellStyle name="Normal 11 3 2 4" xfId="5193" xr:uid="{00000000-0005-0000-0000-0000025C0000}"/>
    <cellStyle name="Normal 11 3 2 4 2" xfId="8550" xr:uid="{00000000-0005-0000-0000-0000035C0000}"/>
    <cellStyle name="Normal 11 3 2 4 2 2" xfId="8510" xr:uid="{00000000-0005-0000-0000-0000045C0000}"/>
    <cellStyle name="Normal 11 3 2 4 2 2 2" xfId="4703" xr:uid="{00000000-0005-0000-0000-0000055C0000}"/>
    <cellStyle name="Normal 11 3 2 4 2 2 2 2" xfId="11500" xr:uid="{00000000-0005-0000-0000-0000065C0000}"/>
    <cellStyle name="Normal 11 3 2 4 2 2 3" xfId="14473" xr:uid="{00000000-0005-0000-0000-0000075C0000}"/>
    <cellStyle name="Normal 11 3 2 4 2 3" xfId="9247" xr:uid="{00000000-0005-0000-0000-0000085C0000}"/>
    <cellStyle name="Normal 11 3 2 4 2 3 2" xfId="708" xr:uid="{00000000-0005-0000-0000-0000095C0000}"/>
    <cellStyle name="Normal 11 3 2 4 2 4" xfId="25257" xr:uid="{00000000-0005-0000-0000-00000A5C0000}"/>
    <cellStyle name="Normal 11 3 2 4 3" xfId="4434" xr:uid="{00000000-0005-0000-0000-00000B5C0000}"/>
    <cellStyle name="Normal 11 3 2 4 3 2" xfId="12736" xr:uid="{00000000-0005-0000-0000-00000C5C0000}"/>
    <cellStyle name="Normal 11 3 2 5" xfId="10745" xr:uid="{00000000-0005-0000-0000-00000D5C0000}"/>
    <cellStyle name="Normal 11 3 2 5 2" xfId="19092" xr:uid="{00000000-0005-0000-0000-00000E5C0000}"/>
    <cellStyle name="Normal 11 3 2 5 2 2" xfId="17571" xr:uid="{00000000-0005-0000-0000-00000F5C0000}"/>
    <cellStyle name="Normal 11 3 2 5 2 2 2" xfId="13478" xr:uid="{00000000-0005-0000-0000-0000105C0000}"/>
    <cellStyle name="Normal 11 3 2 5 2 2 2 2" xfId="11287" xr:uid="{00000000-0005-0000-0000-0000115C0000}"/>
    <cellStyle name="Normal 11 3 2 5 2 2 3" xfId="21388" xr:uid="{00000000-0005-0000-0000-0000125C0000}"/>
    <cellStyle name="Normal 11 3 2 5 2 3" xfId="4385" xr:uid="{00000000-0005-0000-0000-0000135C0000}"/>
    <cellStyle name="Normal 11 3 2 5 2 3 2" xfId="5923" xr:uid="{00000000-0005-0000-0000-0000145C0000}"/>
    <cellStyle name="Normal 11 3 2 5 2 4" xfId="22017" xr:uid="{00000000-0005-0000-0000-0000155C0000}"/>
    <cellStyle name="Normal 11 3 2 5 3" xfId="14991" xr:uid="{00000000-0005-0000-0000-0000165C0000}"/>
    <cellStyle name="Normal 11 3 2 5 3 2" xfId="14900" xr:uid="{00000000-0005-0000-0000-0000175C0000}"/>
    <cellStyle name="Normal 11 3 2 5 3 2 2" xfId="407" xr:uid="{00000000-0005-0000-0000-0000185C0000}"/>
    <cellStyle name="Normal 11 3 2 5 3 3" xfId="1195" xr:uid="{00000000-0005-0000-0000-0000195C0000}"/>
    <cellStyle name="Normal 11 3 2 5 4" xfId="11436" xr:uid="{00000000-0005-0000-0000-00001A5C0000}"/>
    <cellStyle name="Normal 11 3 2 5 4 2" xfId="17688" xr:uid="{00000000-0005-0000-0000-00001B5C0000}"/>
    <cellStyle name="Normal 11 3 2 5 5" xfId="14496" xr:uid="{00000000-0005-0000-0000-00001C5C0000}"/>
    <cellStyle name="Normal 11 3 2 6" xfId="13224" xr:uid="{00000000-0005-0000-0000-00001D5C0000}"/>
    <cellStyle name="Normal 11 3 2 6 2" xfId="6598" xr:uid="{00000000-0005-0000-0000-00001E5C0000}"/>
    <cellStyle name="Normal 11 3 3" xfId="11014" xr:uid="{00000000-0005-0000-0000-00001F5C0000}"/>
    <cellStyle name="Normal 11 3 3 2" xfId="13831" xr:uid="{00000000-0005-0000-0000-0000205C0000}"/>
    <cellStyle name="Normal 11 3 3 2 2" xfId="19187" xr:uid="{00000000-0005-0000-0000-0000215C0000}"/>
    <cellStyle name="Normal 11 3 3 2 2 2" xfId="4536" xr:uid="{00000000-0005-0000-0000-0000225C0000}"/>
    <cellStyle name="Normal 11 3 3 2 2 2 2" xfId="4496" xr:uid="{00000000-0005-0000-0000-0000235C0000}"/>
    <cellStyle name="Normal 11 3 3 2 2 2 2 2" xfId="7305" xr:uid="{00000000-0005-0000-0000-0000245C0000}"/>
    <cellStyle name="Normal 11 3 3 2 2 2 2 2 2" xfId="18049" xr:uid="{00000000-0005-0000-0000-0000255C0000}"/>
    <cellStyle name="Normal 11 3 3 2 2 2 2 3" xfId="2871" xr:uid="{00000000-0005-0000-0000-0000265C0000}"/>
    <cellStyle name="Normal 11 3 3 2 2 2 3" xfId="8758" xr:uid="{00000000-0005-0000-0000-0000275C0000}"/>
    <cellStyle name="Normal 11 3 3 2 2 2 3 2" xfId="5934" xr:uid="{00000000-0005-0000-0000-0000285C0000}"/>
    <cellStyle name="Normal 11 3 3 2 2 2 4" xfId="1230" xr:uid="{00000000-0005-0000-0000-0000295C0000}"/>
    <cellStyle name="Normal 11 3 3 2 2 3" xfId="17061" xr:uid="{00000000-0005-0000-0000-00002A5C0000}"/>
    <cellStyle name="Normal 11 3 3 2 2 3 2" xfId="8003" xr:uid="{00000000-0005-0000-0000-00002B5C0000}"/>
    <cellStyle name="Normal 11 3 3 2 3" xfId="22680" xr:uid="{00000000-0005-0000-0000-00002C5C0000}"/>
    <cellStyle name="Normal 11 3 3 2 3 2" xfId="13718" xr:uid="{00000000-0005-0000-0000-00002D5C0000}"/>
    <cellStyle name="Normal 11 3 3 2 3 2 2" xfId="2414" xr:uid="{00000000-0005-0000-0000-00002E5C0000}"/>
    <cellStyle name="Normal 11 3 3 2 3 2 2 2" xfId="3802" xr:uid="{00000000-0005-0000-0000-00002F5C0000}"/>
    <cellStyle name="Normal 11 3 3 2 3 2 2 2 2" xfId="23115" xr:uid="{00000000-0005-0000-0000-0000305C0000}"/>
    <cellStyle name="Normal 11 3 3 2 3 2 2 3" xfId="26228" xr:uid="{00000000-0005-0000-0000-0000315C0000}"/>
    <cellStyle name="Normal 11 3 3 2 3 2 3" xfId="9765" xr:uid="{00000000-0005-0000-0000-0000325C0000}"/>
    <cellStyle name="Normal 11 3 3 2 3 2 3 2" xfId="16089" xr:uid="{00000000-0005-0000-0000-0000335C0000}"/>
    <cellStyle name="Normal 11 3 3 2 3 2 4" xfId="26857" xr:uid="{00000000-0005-0000-0000-0000345C0000}"/>
    <cellStyle name="Normal 11 3 3 2 3 3" xfId="8826" xr:uid="{00000000-0005-0000-0000-0000355C0000}"/>
    <cellStyle name="Normal 11 3 3 2 3 3 2" xfId="8735" xr:uid="{00000000-0005-0000-0000-0000365C0000}"/>
    <cellStyle name="Normal 11 3 3 2 3 3 2 2" xfId="408" xr:uid="{00000000-0005-0000-0000-0000375C0000}"/>
    <cellStyle name="Normal 11 3 3 2 3 3 3" xfId="1196" xr:uid="{00000000-0005-0000-0000-0000385C0000}"/>
    <cellStyle name="Normal 11 3 3 2 3 4" xfId="23264" xr:uid="{00000000-0005-0000-0000-0000395C0000}"/>
    <cellStyle name="Normal 11 3 3 2 3 4 2" xfId="12285" xr:uid="{00000000-0005-0000-0000-00003A5C0000}"/>
    <cellStyle name="Normal 11 3 3 2 3 5" xfId="8321" xr:uid="{00000000-0005-0000-0000-00003B5C0000}"/>
    <cellStyle name="Normal 11 3 3 2 4" xfId="19963" xr:uid="{00000000-0005-0000-0000-00003C5C0000}"/>
    <cellStyle name="Normal 11 3 3 2 4 2" xfId="953" xr:uid="{00000000-0005-0000-0000-00003D5C0000}"/>
    <cellStyle name="Normal 11 3 3 3" xfId="5996" xr:uid="{00000000-0005-0000-0000-00003E5C0000}"/>
    <cellStyle name="Normal 11 3 3 3 2" xfId="9916" xr:uid="{00000000-0005-0000-0000-00003F5C0000}"/>
    <cellStyle name="Normal 11 3 3 3 2 2" xfId="9876" xr:uid="{00000000-0005-0000-0000-0000405C0000}"/>
    <cellStyle name="Normal 11 3 3 3 2 2 2" xfId="17441" xr:uid="{00000000-0005-0000-0000-0000415C0000}"/>
    <cellStyle name="Normal 11 3 3 3 2 2 2 2" xfId="25132" xr:uid="{00000000-0005-0000-0000-0000425C0000}"/>
    <cellStyle name="Normal 11 3 3 3 2 2 3" xfId="4284" xr:uid="{00000000-0005-0000-0000-0000435C0000}"/>
    <cellStyle name="Normal 11 3 3 3 2 3" xfId="18893" xr:uid="{00000000-0005-0000-0000-0000445C0000}"/>
    <cellStyle name="Normal 11 3 3 3 2 3 2" xfId="16100" xr:uid="{00000000-0005-0000-0000-0000455C0000}"/>
    <cellStyle name="Normal 11 3 3 3 2 4" xfId="2649" xr:uid="{00000000-0005-0000-0000-0000465C0000}"/>
    <cellStyle name="Normal 11 3 3 3 3" xfId="1418" xr:uid="{00000000-0005-0000-0000-0000475C0000}"/>
    <cellStyle name="Normal 11 3 3 3 3 2" xfId="18139" xr:uid="{00000000-0005-0000-0000-0000485C0000}"/>
    <cellStyle name="Normal 11 3 3 4" xfId="4129" xr:uid="{00000000-0005-0000-0000-0000495C0000}"/>
    <cellStyle name="Normal 11 3 3 4 2" xfId="9446" xr:uid="{00000000-0005-0000-0000-00004A5C0000}"/>
    <cellStyle name="Normal 11 3 3 4 2 2" xfId="4915" xr:uid="{00000000-0005-0000-0000-00004B5C0000}"/>
    <cellStyle name="Normal 11 3 3 4 2 2 2" xfId="19341" xr:uid="{00000000-0005-0000-0000-00004C5C0000}"/>
    <cellStyle name="Normal 11 3 3 4 2 2 2 2" xfId="20700" xr:uid="{00000000-0005-0000-0000-00004D5C0000}"/>
    <cellStyle name="Normal 11 3 3 4 2 2 3" xfId="24413" xr:uid="{00000000-0005-0000-0000-00004E5C0000}"/>
    <cellStyle name="Normal 11 3 3 4 2 3" xfId="14574" xr:uid="{00000000-0005-0000-0000-00004F5C0000}"/>
    <cellStyle name="Normal 11 3 3 4 2 3 2" xfId="6549" xr:uid="{00000000-0005-0000-0000-0000505C0000}"/>
    <cellStyle name="Normal 11 3 3 4 2 4" xfId="23227" xr:uid="{00000000-0005-0000-0000-0000515C0000}"/>
    <cellStyle name="Normal 11 3 3 4 3" xfId="13587" xr:uid="{00000000-0005-0000-0000-0000525C0000}"/>
    <cellStyle name="Normal 11 3 3 4 3 2" xfId="13496" xr:uid="{00000000-0005-0000-0000-0000535C0000}"/>
    <cellStyle name="Normal 11 3 3 4 3 2 2" xfId="154" xr:uid="{00000000-0005-0000-0000-0000545C0000}"/>
    <cellStyle name="Normal 11 3 3 4 3 3" xfId="1778" xr:uid="{00000000-0005-0000-0000-0000555C0000}"/>
    <cellStyle name="Normal 11 3 3 4 4" xfId="21449" xr:uid="{00000000-0005-0000-0000-0000565C0000}"/>
    <cellStyle name="Normal 11 3 3 4 4 2" xfId="10545" xr:uid="{00000000-0005-0000-0000-0000575C0000}"/>
    <cellStyle name="Normal 11 3 3 4 5" xfId="13083" xr:uid="{00000000-0005-0000-0000-0000585C0000}"/>
    <cellStyle name="Normal 11 3 3 5" xfId="14637" xr:uid="{00000000-0005-0000-0000-0000595C0000}"/>
    <cellStyle name="Normal 11 3 3 5 2" xfId="954" xr:uid="{00000000-0005-0000-0000-00005A5C0000}"/>
    <cellStyle name="Normal 11 3 4" xfId="16180" xr:uid="{00000000-0005-0000-0000-00005B5C0000}"/>
    <cellStyle name="Normal 11 3 4 10" xfId="8047" xr:uid="{00000000-0005-0000-0000-00005C5C0000}"/>
    <cellStyle name="Normal 11 3 4 10 2" xfId="17651" xr:uid="{00000000-0005-0000-0000-00005D5C0000}"/>
    <cellStyle name="Normal 11 3 4 10 2 2" xfId="32295" xr:uid="{00000000-0005-0000-0000-00005E5C0000}"/>
    <cellStyle name="Normal 11 3 4 10 3" xfId="33598" xr:uid="{00000000-0005-0000-0000-00005F5C0000}"/>
    <cellStyle name="Normal 11 3 4 11" xfId="21032" xr:uid="{00000000-0005-0000-0000-0000605C0000}"/>
    <cellStyle name="Normal 11 3 4 11 2" xfId="37195" xr:uid="{00000000-0005-0000-0000-0000615C0000}"/>
    <cellStyle name="Normal 11 3 4 12" xfId="22547" xr:uid="{00000000-0005-0000-0000-0000625C0000}"/>
    <cellStyle name="Normal 11 3 4 12 2" xfId="35853" xr:uid="{00000000-0005-0000-0000-0000635C0000}"/>
    <cellStyle name="Normal 11 3 4 13" xfId="33869" xr:uid="{00000000-0005-0000-0000-0000645C0000}"/>
    <cellStyle name="Normal 11 3 4 2" xfId="6014" xr:uid="{00000000-0005-0000-0000-0000655C0000}"/>
    <cellStyle name="Normal 11 3 4 2 2" xfId="9052" xr:uid="{00000000-0005-0000-0000-0000665C0000}"/>
    <cellStyle name="Normal 11 3 4 2 2 2" xfId="3123" xr:uid="{00000000-0005-0000-0000-0000675C0000}"/>
    <cellStyle name="Normal 11 3 4 2 2 2 2" xfId="3083" xr:uid="{00000000-0005-0000-0000-0000685C0000}"/>
    <cellStyle name="Normal 11 3 4 2 2 2 2 2" xfId="13134" xr:uid="{00000000-0005-0000-0000-0000695C0000}"/>
    <cellStyle name="Normal 11 3 4 2 2 2 2 2 2" xfId="7913" xr:uid="{00000000-0005-0000-0000-00006A5C0000}"/>
    <cellStyle name="Normal 11 3 4 2 2 2 2 3" xfId="1773" xr:uid="{00000000-0005-0000-0000-00006B5C0000}"/>
    <cellStyle name="Normal 11 3 4 2 2 2 3" xfId="14923" xr:uid="{00000000-0005-0000-0000-00006C5C0000}"/>
    <cellStyle name="Normal 11 3 4 2 2 2 3 2" xfId="19125" xr:uid="{00000000-0005-0000-0000-00006D5C0000}"/>
    <cellStyle name="Normal 11 3 4 2 2 2 4" xfId="22630" xr:uid="{00000000-0005-0000-0000-00006E5C0000}"/>
    <cellStyle name="Normal 11 3 4 2 2 3" xfId="6925" xr:uid="{00000000-0005-0000-0000-00006F5C0000}"/>
    <cellStyle name="Normal 11 3 4 2 2 3 2" xfId="14284" xr:uid="{00000000-0005-0000-0000-0000705C0000}"/>
    <cellStyle name="Normal 11 3 4 2 3" xfId="13799" xr:uid="{00000000-0005-0000-0000-0000715C0000}"/>
    <cellStyle name="Normal 11 3 4 2 3 2" xfId="9904" xr:uid="{00000000-0005-0000-0000-0000725C0000}"/>
    <cellStyle name="Normal 11 3 4 2 3 2 2" xfId="10291" xr:uid="{00000000-0005-0000-0000-0000735C0000}"/>
    <cellStyle name="Normal 11 3 4 2 3 2 2 2" xfId="25879" xr:uid="{00000000-0005-0000-0000-0000745C0000}"/>
    <cellStyle name="Normal 11 3 4 2 3 2 2 2 2" xfId="25954" xr:uid="{00000000-0005-0000-0000-0000755C0000}"/>
    <cellStyle name="Normal 11 3 4 2 3 2 2 3" xfId="23129" xr:uid="{00000000-0005-0000-0000-0000765C0000}"/>
    <cellStyle name="Normal 11 3 4 2 3 2 3" xfId="19887" xr:uid="{00000000-0005-0000-0000-0000775C0000}"/>
    <cellStyle name="Normal 11 3 4 2 3 2 3 2" xfId="624" xr:uid="{00000000-0005-0000-0000-0000785C0000}"/>
    <cellStyle name="Normal 11 3 4 2 3 2 4" xfId="25241" xr:uid="{00000000-0005-0000-0000-0000795C0000}"/>
    <cellStyle name="Normal 11 3 4 2 3 3" xfId="1508" xr:uid="{00000000-0005-0000-0000-00007A5C0000}"/>
    <cellStyle name="Normal 11 3 4 2 3 3 2" xfId="10719" xr:uid="{00000000-0005-0000-0000-00007B5C0000}"/>
    <cellStyle name="Normal 11 3 4 2 3 3 2 2" xfId="22762" xr:uid="{00000000-0005-0000-0000-00007C5C0000}"/>
    <cellStyle name="Normal 11 3 4 2 3 3 3" xfId="5756" xr:uid="{00000000-0005-0000-0000-00007D5C0000}"/>
    <cellStyle name="Normal 11 3 4 2 3 4" xfId="20264" xr:uid="{00000000-0005-0000-0000-00007E5C0000}"/>
    <cellStyle name="Normal 11 3 4 2 3 4 2" xfId="9581" xr:uid="{00000000-0005-0000-0000-00007F5C0000}"/>
    <cellStyle name="Normal 11 3 4 2 3 5" xfId="4302" xr:uid="{00000000-0005-0000-0000-0000805C0000}"/>
    <cellStyle name="Normal 11 3 4 2 4" xfId="4448" xr:uid="{00000000-0005-0000-0000-0000815C0000}"/>
    <cellStyle name="Normal 11 3 4 2 4 2" xfId="951" xr:uid="{00000000-0005-0000-0000-0000825C0000}"/>
    <cellStyle name="Normal 11 3 4 3" xfId="3642" xr:uid="{00000000-0005-0000-0000-0000835C0000}"/>
    <cellStyle name="Normal 11 3 4 3 2" xfId="3534" xr:uid="{00000000-0005-0000-0000-0000845C0000}"/>
    <cellStyle name="Normal 11 3 4 3 2 2" xfId="17030" xr:uid="{00000000-0005-0000-0000-0000855C0000}"/>
    <cellStyle name="Normal 11 3 4 3 2 2 2" xfId="16109" xr:uid="{00000000-0005-0000-0000-0000865C0000}"/>
    <cellStyle name="Normal 11 3 4 3 2 2 2 2" xfId="37114" xr:uid="{00000000-0005-0000-0000-0000875C0000}"/>
    <cellStyle name="Normal 11 3 4 3 2 2 3" xfId="21711" xr:uid="{00000000-0005-0000-0000-0000885C0000}"/>
    <cellStyle name="Normal 11 3 4 3 2 2 3 2" xfId="29510" xr:uid="{00000000-0005-0000-0000-0000895C0000}"/>
    <cellStyle name="Normal 11 3 4 3 2 2 4" xfId="27759" xr:uid="{00000000-0005-0000-0000-00008A5C0000}"/>
    <cellStyle name="Normal 11 3 4 3 2 3" xfId="25594" xr:uid="{00000000-0005-0000-0000-00008B5C0000}"/>
    <cellStyle name="Normal 11 3 4 3 2 3 2" xfId="23648" xr:uid="{00000000-0005-0000-0000-00008C5C0000}"/>
    <cellStyle name="Normal 11 3 4 3 2 3 2 2" xfId="38161" xr:uid="{00000000-0005-0000-0000-00008D5C0000}"/>
    <cellStyle name="Normal 11 3 4 3 2 3 3" xfId="34969" xr:uid="{00000000-0005-0000-0000-00008E5C0000}"/>
    <cellStyle name="Normal 11 3 4 3 2 4" xfId="24051" xr:uid="{00000000-0005-0000-0000-00008F5C0000}"/>
    <cellStyle name="Normal 11 3 4 3 2 4 2" xfId="38462" xr:uid="{00000000-0005-0000-0000-0000905C0000}"/>
    <cellStyle name="Normal 11 3 4 3 2 5" xfId="23664" xr:uid="{00000000-0005-0000-0000-0000915C0000}"/>
    <cellStyle name="Normal 11 3 4 3 2 5 2" xfId="29429" xr:uid="{00000000-0005-0000-0000-0000925C0000}"/>
    <cellStyle name="Normal 11 3 4 3 2 6" xfId="28621" xr:uid="{00000000-0005-0000-0000-0000935C0000}"/>
    <cellStyle name="Normal 11 3 4 3 3" xfId="3035" xr:uid="{00000000-0005-0000-0000-0000945C0000}"/>
    <cellStyle name="Normal 11 3 4 3 3 2" xfId="950" xr:uid="{00000000-0005-0000-0000-0000955C0000}"/>
    <cellStyle name="Normal 11 3 4 3 3 2 2" xfId="29534" xr:uid="{00000000-0005-0000-0000-0000965C0000}"/>
    <cellStyle name="Normal 11 3 4 3 3 3" xfId="26367" xr:uid="{00000000-0005-0000-0000-0000975C0000}"/>
    <cellStyle name="Normal 11 3 4 3 3 3 2" xfId="37913" xr:uid="{00000000-0005-0000-0000-0000985C0000}"/>
    <cellStyle name="Normal 11 3 4 3 3 4" xfId="32614" xr:uid="{00000000-0005-0000-0000-0000995C0000}"/>
    <cellStyle name="Normal 11 3 4 3 4" xfId="2591" xr:uid="{00000000-0005-0000-0000-00009A5C0000}"/>
    <cellStyle name="Normal 11 3 4 3 4 2" xfId="7515" xr:uid="{00000000-0005-0000-0000-00009B5C0000}"/>
    <cellStyle name="Normal 11 3 4 3 4 2 2" xfId="30723" xr:uid="{00000000-0005-0000-0000-00009C5C0000}"/>
    <cellStyle name="Normal 11 3 4 3 4 3" xfId="29987" xr:uid="{00000000-0005-0000-0000-00009D5C0000}"/>
    <cellStyle name="Normal 11 3 4 3 5" xfId="24058" xr:uid="{00000000-0005-0000-0000-00009E5C0000}"/>
    <cellStyle name="Normal 11 3 4 3 5 2" xfId="35079" xr:uid="{00000000-0005-0000-0000-00009F5C0000}"/>
    <cellStyle name="Normal 11 3 4 3 6" xfId="10612" xr:uid="{00000000-0005-0000-0000-0000A05C0000}"/>
    <cellStyle name="Normal 11 3 4 3 6 2" xfId="32171" xr:uid="{00000000-0005-0000-0000-0000A15C0000}"/>
    <cellStyle name="Normal 11 3 4 3 7" xfId="28339" xr:uid="{00000000-0005-0000-0000-0000A25C0000}"/>
    <cellStyle name="Normal 11 3 4 4" xfId="10758" xr:uid="{00000000-0005-0000-0000-0000A35C0000}"/>
    <cellStyle name="Normal 11 3 4 4 2" xfId="2438" xr:uid="{00000000-0005-0000-0000-0000A45C0000}"/>
    <cellStyle name="Normal 11 3 4 4 2 2" xfId="6894" xr:uid="{00000000-0005-0000-0000-0000A55C0000}"/>
    <cellStyle name="Normal 11 3 4 4 2 2 2" xfId="5943" xr:uid="{00000000-0005-0000-0000-0000A65C0000}"/>
    <cellStyle name="Normal 11 3 4 4 2 2 2 2" xfId="28276" xr:uid="{00000000-0005-0000-0000-0000A75C0000}"/>
    <cellStyle name="Normal 11 3 4 4 2 2 3" xfId="6205" xr:uid="{00000000-0005-0000-0000-0000A85C0000}"/>
    <cellStyle name="Normal 11 3 4 4 2 2 3 2" xfId="32205" xr:uid="{00000000-0005-0000-0000-0000A95C0000}"/>
    <cellStyle name="Normal 11 3 4 4 2 2 4" xfId="37978" xr:uid="{00000000-0005-0000-0000-0000AA5C0000}"/>
    <cellStyle name="Normal 11 3 4 4 2 3" xfId="20754" xr:uid="{00000000-0005-0000-0000-0000AB5C0000}"/>
    <cellStyle name="Normal 11 3 4 4 2 3 2" xfId="11834" xr:uid="{00000000-0005-0000-0000-0000AC5C0000}"/>
    <cellStyle name="Normal 11 3 4 4 2 3 2 2" xfId="37999" xr:uid="{00000000-0005-0000-0000-0000AD5C0000}"/>
    <cellStyle name="Normal 11 3 4 4 2 3 3" xfId="37540" xr:uid="{00000000-0005-0000-0000-0000AE5C0000}"/>
    <cellStyle name="Normal 11 3 4 4 2 4" xfId="12842" xr:uid="{00000000-0005-0000-0000-0000AF5C0000}"/>
    <cellStyle name="Normal 11 3 4 4 2 4 2" xfId="39103" xr:uid="{00000000-0005-0000-0000-0000B05C0000}"/>
    <cellStyle name="Normal 11 3 4 4 2 5" xfId="11850" xr:uid="{00000000-0005-0000-0000-0000B15C0000}"/>
    <cellStyle name="Normal 11 3 4 4 2 5 2" xfId="34095" xr:uid="{00000000-0005-0000-0000-0000B25C0000}"/>
    <cellStyle name="Normal 11 3 4 4 2 6" xfId="28737" xr:uid="{00000000-0005-0000-0000-0000B35C0000}"/>
    <cellStyle name="Normal 11 3 4 4 3" xfId="1937" xr:uid="{00000000-0005-0000-0000-0000B45C0000}"/>
    <cellStyle name="Normal 11 3 4 4 3 2" xfId="949" xr:uid="{00000000-0005-0000-0000-0000B55C0000}"/>
    <cellStyle name="Normal 11 3 4 4 3 2 2" xfId="31287" xr:uid="{00000000-0005-0000-0000-0000B65C0000}"/>
    <cellStyle name="Normal 11 3 4 4 3 3" xfId="21527" xr:uid="{00000000-0005-0000-0000-0000B75C0000}"/>
    <cellStyle name="Normal 11 3 4 4 3 3 2" xfId="33106" xr:uid="{00000000-0005-0000-0000-0000B85C0000}"/>
    <cellStyle name="Normal 11 3 4 4 3 4" xfId="38452" xr:uid="{00000000-0005-0000-0000-0000B95C0000}"/>
    <cellStyle name="Normal 11 3 4 4 4" xfId="1026" xr:uid="{00000000-0005-0000-0000-0000BA5C0000}"/>
    <cellStyle name="Normal 11 3 4 4 4 2" xfId="22993" xr:uid="{00000000-0005-0000-0000-0000BB5C0000}"/>
    <cellStyle name="Normal 11 3 4 4 4 2 2" xfId="38899" xr:uid="{00000000-0005-0000-0000-0000BC5C0000}"/>
    <cellStyle name="Normal 11 3 4 4 4 3" xfId="32945" xr:uid="{00000000-0005-0000-0000-0000BD5C0000}"/>
    <cellStyle name="Normal 11 3 4 4 5" xfId="12849" xr:uid="{00000000-0005-0000-0000-0000BE5C0000}"/>
    <cellStyle name="Normal 11 3 4 4 5 2" xfId="36559" xr:uid="{00000000-0005-0000-0000-0000BF5C0000}"/>
    <cellStyle name="Normal 11 3 4 4 6" xfId="25572" xr:uid="{00000000-0005-0000-0000-0000C05C0000}"/>
    <cellStyle name="Normal 11 3 4 4 6 2" xfId="38709" xr:uid="{00000000-0005-0000-0000-0000C15C0000}"/>
    <cellStyle name="Normal 11 3 4 4 7" xfId="27875" xr:uid="{00000000-0005-0000-0000-0000C25C0000}"/>
    <cellStyle name="Normal 11 3 4 5" xfId="12213" xr:uid="{00000000-0005-0000-0000-0000C35C0000}"/>
    <cellStyle name="Normal 11 3 4 5 2" xfId="17634" xr:uid="{00000000-0005-0000-0000-0000C45C0000}"/>
    <cellStyle name="Normal 11 3 4 5 2 2" xfId="12432" xr:uid="{00000000-0005-0000-0000-0000C55C0000}"/>
    <cellStyle name="Normal 11 3 4 5 2 2 2" xfId="19134" xr:uid="{00000000-0005-0000-0000-0000C65C0000}"/>
    <cellStyle name="Normal 11 3 4 5 2 2 2 2" xfId="27653" xr:uid="{00000000-0005-0000-0000-0000C75C0000}"/>
    <cellStyle name="Normal 11 3 4 5 2 2 3" xfId="23526" xr:uid="{00000000-0005-0000-0000-0000C85C0000}"/>
    <cellStyle name="Normal 11 3 4 5 2 2 3 2" xfId="35806" xr:uid="{00000000-0005-0000-0000-0000C95C0000}"/>
    <cellStyle name="Normal 11 3 4 5 2 2 4" xfId="36543" xr:uid="{00000000-0005-0000-0000-0000CA5C0000}"/>
    <cellStyle name="Normal 11 3 4 5 2 3" xfId="23780" xr:uid="{00000000-0005-0000-0000-0000CB5C0000}"/>
    <cellStyle name="Normal 11 3 4 5 2 3 2" xfId="27278" xr:uid="{00000000-0005-0000-0000-0000CC5C0000}"/>
    <cellStyle name="Normal 11 3 4 5 2 3 2 2" xfId="38918" xr:uid="{00000000-0005-0000-0000-0000CD5C0000}"/>
    <cellStyle name="Normal 11 3 4 5 2 3 3" xfId="35747" xr:uid="{00000000-0005-0000-0000-0000CE5C0000}"/>
    <cellStyle name="Normal 11 3 4 5 2 4" xfId="24656" xr:uid="{00000000-0005-0000-0000-0000CF5C0000}"/>
    <cellStyle name="Normal 11 3 4 5 2 4 2" xfId="32851" xr:uid="{00000000-0005-0000-0000-0000D05C0000}"/>
    <cellStyle name="Normal 11 3 4 5 2 5" xfId="27294" xr:uid="{00000000-0005-0000-0000-0000D15C0000}"/>
    <cellStyle name="Normal 11 3 4 5 2 5 2" xfId="38506" xr:uid="{00000000-0005-0000-0000-0000D25C0000}"/>
    <cellStyle name="Normal 11 3 4 5 2 6" xfId="28811" xr:uid="{00000000-0005-0000-0000-0000D35C0000}"/>
    <cellStyle name="Normal 11 3 4 5 3" xfId="1437" xr:uid="{00000000-0005-0000-0000-0000D45C0000}"/>
    <cellStyle name="Normal 11 3 4 5 3 2" xfId="948" xr:uid="{00000000-0005-0000-0000-0000D55C0000}"/>
    <cellStyle name="Normal 11 3 4 5 3 2 2" xfId="35110" xr:uid="{00000000-0005-0000-0000-0000D65C0000}"/>
    <cellStyle name="Normal 11 3 4 5 3 3" xfId="5618" xr:uid="{00000000-0005-0000-0000-0000D75C0000}"/>
    <cellStyle name="Normal 11 3 4 5 3 3 2" xfId="36793" xr:uid="{00000000-0005-0000-0000-0000D85C0000}"/>
    <cellStyle name="Normal 11 3 4 5 3 4" xfId="29830" xr:uid="{00000000-0005-0000-0000-0000D95C0000}"/>
    <cellStyle name="Normal 11 3 4 5 4" xfId="22572" xr:uid="{00000000-0005-0000-0000-0000DA5C0000}"/>
    <cellStyle name="Normal 11 3 4 5 4 2" xfId="11150" xr:uid="{00000000-0005-0000-0000-0000DB5C0000}"/>
    <cellStyle name="Normal 11 3 4 5 4 2 2" xfId="30885" xr:uid="{00000000-0005-0000-0000-0000DC5C0000}"/>
    <cellStyle name="Normal 11 3 4 5 4 3" xfId="31162" xr:uid="{00000000-0005-0000-0000-0000DD5C0000}"/>
    <cellStyle name="Normal 11 3 4 5 5" xfId="24663" xr:uid="{00000000-0005-0000-0000-0000DE5C0000}"/>
    <cellStyle name="Normal 11 3 4 5 5 2" xfId="37740" xr:uid="{00000000-0005-0000-0000-0000DF5C0000}"/>
    <cellStyle name="Normal 11 3 4 5 6" xfId="20732" xr:uid="{00000000-0005-0000-0000-0000E05C0000}"/>
    <cellStyle name="Normal 11 3 4 5 6 2" xfId="35313" xr:uid="{00000000-0005-0000-0000-0000E15C0000}"/>
    <cellStyle name="Normal 11 3 4 5 7" xfId="37779" xr:uid="{00000000-0005-0000-0000-0000E25C0000}"/>
    <cellStyle name="Normal 11 3 4 6" xfId="15704" xr:uid="{00000000-0005-0000-0000-0000E35C0000}"/>
    <cellStyle name="Normal 11 3 4 6 2" xfId="7498" xr:uid="{00000000-0005-0000-0000-0000E45C0000}"/>
    <cellStyle name="Normal 11 3 4 6 2 2" xfId="17835" xr:uid="{00000000-0005-0000-0000-0000E55C0000}"/>
    <cellStyle name="Normal 11 3 4 6 2 2 2" xfId="8999" xr:uid="{00000000-0005-0000-0000-0000E65C0000}"/>
    <cellStyle name="Normal 11 3 4 6 2 2 2 2" xfId="31397" xr:uid="{00000000-0005-0000-0000-0000E75C0000}"/>
    <cellStyle name="Normal 11 3 4 6 2 2 3" xfId="11711" xr:uid="{00000000-0005-0000-0000-0000E85C0000}"/>
    <cellStyle name="Normal 11 3 4 6 2 2 3 2" xfId="37281" xr:uid="{00000000-0005-0000-0000-0000E95C0000}"/>
    <cellStyle name="Normal 11 3 4 6 2 2 4" xfId="28185" xr:uid="{00000000-0005-0000-0000-0000EA5C0000}"/>
    <cellStyle name="Normal 11 3 4 6 2 3" xfId="12057" xr:uid="{00000000-0005-0000-0000-0000EB5C0000}"/>
    <cellStyle name="Normal 11 3 4 6 2 3 2" xfId="22438" xr:uid="{00000000-0005-0000-0000-0000EC5C0000}"/>
    <cellStyle name="Normal 11 3 4 6 2 3 2 2" xfId="32838" xr:uid="{00000000-0005-0000-0000-0000ED5C0000}"/>
    <cellStyle name="Normal 11 3 4 6 2 3 3" xfId="37599" xr:uid="{00000000-0005-0000-0000-0000EE5C0000}"/>
    <cellStyle name="Normal 11 3 4 6 2 4" xfId="15952" xr:uid="{00000000-0005-0000-0000-0000EF5C0000}"/>
    <cellStyle name="Normal 11 3 4 6 2 4 2" xfId="30853" xr:uid="{00000000-0005-0000-0000-0000F05C0000}"/>
    <cellStyle name="Normal 11 3 4 6 2 5" xfId="22454" xr:uid="{00000000-0005-0000-0000-0000F15C0000}"/>
    <cellStyle name="Normal 11 3 4 6 2 5 2" xfId="38156" xr:uid="{00000000-0005-0000-0000-0000F25C0000}"/>
    <cellStyle name="Normal 11 3 4 6 2 6" xfId="31857" xr:uid="{00000000-0005-0000-0000-0000F35C0000}"/>
    <cellStyle name="Normal 11 3 4 6 3" xfId="17079" xr:uid="{00000000-0005-0000-0000-0000F45C0000}"/>
    <cellStyle name="Normal 11 3 4 6 3 2" xfId="947" xr:uid="{00000000-0005-0000-0000-0000F55C0000}"/>
    <cellStyle name="Normal 11 3 4 6 3 2 2" xfId="33386" xr:uid="{00000000-0005-0000-0000-0000F65C0000}"/>
    <cellStyle name="Normal 11 3 4 6 3 3" xfId="23342" xr:uid="{00000000-0005-0000-0000-0000F75C0000}"/>
    <cellStyle name="Normal 11 3 4 6 3 3 2" xfId="35095" xr:uid="{00000000-0005-0000-0000-0000F85C0000}"/>
    <cellStyle name="Normal 11 3 4 6 3 4" xfId="32300" xr:uid="{00000000-0005-0000-0000-0000F95C0000}"/>
    <cellStyle name="Normal 11 3 4 6 4" xfId="10637" xr:uid="{00000000-0005-0000-0000-0000FA5C0000}"/>
    <cellStyle name="Normal 11 3 4 6 4 2" xfId="26018" xr:uid="{00000000-0005-0000-0000-0000FB5C0000}"/>
    <cellStyle name="Normal 11 3 4 6 4 2 2" xfId="36431" xr:uid="{00000000-0005-0000-0000-0000FC5C0000}"/>
    <cellStyle name="Normal 11 3 4 6 4 3" xfId="33564" xr:uid="{00000000-0005-0000-0000-0000FD5C0000}"/>
    <cellStyle name="Normal 11 3 4 6 5" xfId="15959" xr:uid="{00000000-0005-0000-0000-0000FE5C0000}"/>
    <cellStyle name="Normal 11 3 4 6 5 2" xfId="38492" xr:uid="{00000000-0005-0000-0000-0000FF5C0000}"/>
    <cellStyle name="Normal 11 3 4 6 6" xfId="23758" xr:uid="{00000000-0005-0000-0000-0000005D0000}"/>
    <cellStyle name="Normal 11 3 4 6 6 2" xfId="35238" xr:uid="{00000000-0005-0000-0000-0000015D0000}"/>
    <cellStyle name="Normal 11 3 4 6 7" xfId="28198" xr:uid="{00000000-0005-0000-0000-0000025D0000}"/>
    <cellStyle name="Normal 11 3 4 7" xfId="5538" xr:uid="{00000000-0005-0000-0000-0000035D0000}"/>
    <cellStyle name="Normal 11 3 4 7 2" xfId="13327" xr:uid="{00000000-0005-0000-0000-0000045D0000}"/>
    <cellStyle name="Normal 11 3 4 7 2 2" xfId="7699" xr:uid="{00000000-0005-0000-0000-0000055D0000}"/>
    <cellStyle name="Normal 11 3 4 7 2 2 2" xfId="3571" xr:uid="{00000000-0005-0000-0000-0000065D0000}"/>
    <cellStyle name="Normal 11 3 4 7 2 2 2 2" xfId="32221" xr:uid="{00000000-0005-0000-0000-0000075D0000}"/>
    <cellStyle name="Normal 11 3 4 7 2 2 3" xfId="27156" xr:uid="{00000000-0005-0000-0000-0000085D0000}"/>
    <cellStyle name="Normal 11 3 4 7 2 2 3 2" xfId="37630" xr:uid="{00000000-0005-0000-0000-0000095D0000}"/>
    <cellStyle name="Normal 11 3 4 7 2 2 4" xfId="32593" xr:uid="{00000000-0005-0000-0000-00000A5D0000}"/>
    <cellStyle name="Normal 11 3 4 7 2 3" xfId="24385" xr:uid="{00000000-0005-0000-0000-00000B5D0000}"/>
    <cellStyle name="Normal 11 3 4 7 2 3 2" xfId="25463" xr:uid="{00000000-0005-0000-0000-00000C5D0000}"/>
    <cellStyle name="Normal 11 3 4 7 2 3 2 2" xfId="33323" xr:uid="{00000000-0005-0000-0000-00000D5D0000}"/>
    <cellStyle name="Normal 11 3 4 7 2 3 3" xfId="32769" xr:uid="{00000000-0005-0000-0000-00000E5D0000}"/>
    <cellStyle name="Normal 11 3 4 7 2 4" xfId="26471" xr:uid="{00000000-0005-0000-0000-00000F5D0000}"/>
    <cellStyle name="Normal 11 3 4 7 2 4 2" xfId="38323" xr:uid="{00000000-0005-0000-0000-0000105D0000}"/>
    <cellStyle name="Normal 11 3 4 7 2 5" xfId="25479" xr:uid="{00000000-0005-0000-0000-0000115D0000}"/>
    <cellStyle name="Normal 11 3 4 7 2 5 2" xfId="35725" xr:uid="{00000000-0005-0000-0000-0000125D0000}"/>
    <cellStyle name="Normal 11 3 4 7 2 6" xfId="32365" xr:uid="{00000000-0005-0000-0000-0000135D0000}"/>
    <cellStyle name="Normal 11 3 4 7 3" xfId="6943" xr:uid="{00000000-0005-0000-0000-0000145D0000}"/>
    <cellStyle name="Normal 11 3 4 7 3 2" xfId="946" xr:uid="{00000000-0005-0000-0000-0000155D0000}"/>
    <cellStyle name="Normal 11 3 4 7 3 2 2" xfId="32807" xr:uid="{00000000-0005-0000-0000-0000165D0000}"/>
    <cellStyle name="Normal 11 3 4 7 3 3" xfId="11525" xr:uid="{00000000-0005-0000-0000-0000175D0000}"/>
    <cellStyle name="Normal 11 3 4 7 3 3 2" xfId="38496" xr:uid="{00000000-0005-0000-0000-0000185D0000}"/>
    <cellStyle name="Normal 11 3 4 7 3 4" xfId="34345" xr:uid="{00000000-0005-0000-0000-0000195D0000}"/>
    <cellStyle name="Normal 11 3 4 7 4" xfId="25597" xr:uid="{00000000-0005-0000-0000-00001A5D0000}"/>
    <cellStyle name="Normal 11 3 4 7 4 2" xfId="21178" xr:uid="{00000000-0005-0000-0000-00001B5D0000}"/>
    <cellStyle name="Normal 11 3 4 7 4 2 2" xfId="36106" xr:uid="{00000000-0005-0000-0000-00001C5D0000}"/>
    <cellStyle name="Normal 11 3 4 7 4 3" xfId="36544" xr:uid="{00000000-0005-0000-0000-00001D5D0000}"/>
    <cellStyle name="Normal 11 3 4 7 5" xfId="26478" xr:uid="{00000000-0005-0000-0000-00001E5D0000}"/>
    <cellStyle name="Normal 11 3 4 7 5 2" xfId="35101" xr:uid="{00000000-0005-0000-0000-00001F5D0000}"/>
    <cellStyle name="Normal 11 3 4 7 6" xfId="11971" xr:uid="{00000000-0005-0000-0000-0000205D0000}"/>
    <cellStyle name="Normal 11 3 4 7 6 2" xfId="35171" xr:uid="{00000000-0005-0000-0000-0000215D0000}"/>
    <cellStyle name="Normal 11 3 4 7 7" xfId="34546" xr:uid="{00000000-0005-0000-0000-0000225D0000}"/>
    <cellStyle name="Normal 11 3 4 8" xfId="4939" xr:uid="{00000000-0005-0000-0000-0000235D0000}"/>
    <cellStyle name="Normal 11 3 4 8 2" xfId="1385" xr:uid="{00000000-0005-0000-0000-0000245D0000}"/>
    <cellStyle name="Normal 11 3 4 8 2 2" xfId="13760" xr:uid="{00000000-0005-0000-0000-0000255D0000}"/>
    <cellStyle name="Normal 11 3 4 8 2 2 2" xfId="38603" xr:uid="{00000000-0005-0000-0000-0000265D0000}"/>
    <cellStyle name="Normal 11 3 4 8 2 3" xfId="26551" xr:uid="{00000000-0005-0000-0000-0000275D0000}"/>
    <cellStyle name="Normal 11 3 4 8 2 3 2" xfId="37430" xr:uid="{00000000-0005-0000-0000-0000285D0000}"/>
    <cellStyle name="Normal 11 3 4 8 2 4" xfId="36667" xr:uid="{00000000-0005-0000-0000-0000295D0000}"/>
    <cellStyle name="Normal 11 3 4 8 3" xfId="10634" xr:uid="{00000000-0005-0000-0000-00002A5D0000}"/>
    <cellStyle name="Normal 11 3 4 8 3 2" xfId="6332" xr:uid="{00000000-0005-0000-0000-00002B5D0000}"/>
    <cellStyle name="Normal 11 3 4 8 3 2 2" xfId="29765" xr:uid="{00000000-0005-0000-0000-00002C5D0000}"/>
    <cellStyle name="Normal 11 3 4 8 3 3" xfId="28545" xr:uid="{00000000-0005-0000-0000-00002D5D0000}"/>
    <cellStyle name="Normal 11 3 4 8 4" xfId="21025" xr:uid="{00000000-0005-0000-0000-00002E5D0000}"/>
    <cellStyle name="Normal 11 3 4 8 4 2" xfId="28350" xr:uid="{00000000-0005-0000-0000-00002F5D0000}"/>
    <cellStyle name="Normal 11 3 4 8 5" xfId="6348" xr:uid="{00000000-0005-0000-0000-0000305D0000}"/>
    <cellStyle name="Normal 11 3 4 8 5 2" xfId="28324" xr:uid="{00000000-0005-0000-0000-0000315D0000}"/>
    <cellStyle name="Normal 11 3 4 8 6" xfId="30137" xr:uid="{00000000-0005-0000-0000-0000325D0000}"/>
    <cellStyle name="Normal 11 3 4 9" xfId="9828" xr:uid="{00000000-0005-0000-0000-0000335D0000}"/>
    <cellStyle name="Normal 11 3 4 9 2" xfId="952" xr:uid="{00000000-0005-0000-0000-0000345D0000}"/>
    <cellStyle name="Normal 11 3 4 9 2 2" xfId="33151" xr:uid="{00000000-0005-0000-0000-0000355D0000}"/>
    <cellStyle name="Normal 11 3 4 9 3" xfId="15784" xr:uid="{00000000-0005-0000-0000-0000365D0000}"/>
    <cellStyle name="Normal 11 3 4 9 3 2" xfId="32140" xr:uid="{00000000-0005-0000-0000-0000375D0000}"/>
    <cellStyle name="Normal 11 3 4 9 4" xfId="30505" xr:uid="{00000000-0005-0000-0000-0000385D0000}"/>
    <cellStyle name="Normal 11 3 5" xfId="6404" xr:uid="{00000000-0005-0000-0000-0000395D0000}"/>
    <cellStyle name="Normal 11 3 5 2" xfId="18686" xr:uid="{00000000-0005-0000-0000-00003A5D0000}"/>
    <cellStyle name="Normal 11 3 5 2 2" xfId="18646" xr:uid="{00000000-0005-0000-0000-00003B5D0000}"/>
    <cellStyle name="Normal 11 3 5 2 2 2" xfId="10083" xr:uid="{00000000-0005-0000-0000-00003C5D0000}"/>
    <cellStyle name="Normal 11 3 5 2 2 2 2" xfId="23317" xr:uid="{00000000-0005-0000-0000-00003D5D0000}"/>
    <cellStyle name="Normal 11 3 5 2 2 3" xfId="8298" xr:uid="{00000000-0005-0000-0000-00003E5D0000}"/>
    <cellStyle name="Normal 11 3 5 2 3" xfId="19382" xr:uid="{00000000-0005-0000-0000-00003F5D0000}"/>
    <cellStyle name="Normal 11 3 5 2 3 2" xfId="2532" xr:uid="{00000000-0005-0000-0000-0000405D0000}"/>
    <cellStyle name="Normal 11 3 5 2 4" xfId="22232" xr:uid="{00000000-0005-0000-0000-0000415D0000}"/>
    <cellStyle name="Normal 11 3 5 3" xfId="9814" xr:uid="{00000000-0005-0000-0000-0000425D0000}"/>
    <cellStyle name="Normal 11 3 5 3 2" xfId="883" xr:uid="{00000000-0005-0000-0000-0000435D0000}"/>
    <cellStyle name="Normal 11 3 6" xfId="9533" xr:uid="{00000000-0005-0000-0000-0000445D0000}"/>
    <cellStyle name="Normal 11 3 6 2" xfId="19581" xr:uid="{00000000-0005-0000-0000-0000455D0000}"/>
    <cellStyle name="Normal 11 3 6 2 2" xfId="10295" xr:uid="{00000000-0005-0000-0000-0000465D0000}"/>
    <cellStyle name="Normal 11 3 6 2 2 2" xfId="13991" xr:uid="{00000000-0005-0000-0000-0000475D0000}"/>
    <cellStyle name="Normal 11 3 6 2 2 2 2" xfId="25540" xr:uid="{00000000-0005-0000-0000-0000485D0000}"/>
    <cellStyle name="Normal 11 3 6 2 2 3" xfId="12085" xr:uid="{00000000-0005-0000-0000-0000495D0000}"/>
    <cellStyle name="Normal 11 3 6 2 3" xfId="8399" xr:uid="{00000000-0005-0000-0000-00004A5D0000}"/>
    <cellStyle name="Normal 11 3 6 2 3 2" xfId="16685" xr:uid="{00000000-0005-0000-0000-00004B5D0000}"/>
    <cellStyle name="Normal 11 3 6 2 4" xfId="5440" xr:uid="{00000000-0005-0000-0000-00004C5D0000}"/>
    <cellStyle name="Normal 11 3 6 3" xfId="3911" xr:uid="{00000000-0005-0000-0000-00004D5D0000}"/>
    <cellStyle name="Normal 11 3 6 3 2" xfId="3820" xr:uid="{00000000-0005-0000-0000-00004E5D0000}"/>
    <cellStyle name="Normal 11 3 6 3 2 2" xfId="410" xr:uid="{00000000-0005-0000-0000-00004F5D0000}"/>
    <cellStyle name="Normal 11 3 6 3 3" xfId="2876" xr:uid="{00000000-0005-0000-0000-0000505D0000}"/>
    <cellStyle name="Normal 11 3 6 4" xfId="26289" xr:uid="{00000000-0005-0000-0000-0000515D0000}"/>
    <cellStyle name="Normal 11 3 6 4 2" xfId="20678" xr:uid="{00000000-0005-0000-0000-0000525D0000}"/>
    <cellStyle name="Normal 11 3 6 5" xfId="7254" xr:uid="{00000000-0005-0000-0000-0000535D0000}"/>
    <cellStyle name="Normal 11 3 7" xfId="7395" xr:uid="{00000000-0005-0000-0000-0000545D0000}"/>
    <cellStyle name="Normal 11 3 7 2" xfId="16734" xr:uid="{00000000-0005-0000-0000-0000555D0000}"/>
    <cellStyle name="Normal 11 4" xfId="11471" xr:uid="{00000000-0005-0000-0000-0000565D0000}"/>
    <cellStyle name="Normal 11 4 2" xfId="17247" xr:uid="{00000000-0005-0000-0000-0000575D0000}"/>
    <cellStyle name="Normal 11 4 2 2" xfId="7111" xr:uid="{00000000-0005-0000-0000-0000585D0000}"/>
    <cellStyle name="Normal 11 4 2 2 2" xfId="16015" xr:uid="{00000000-0005-0000-0000-0000595D0000}"/>
    <cellStyle name="Normal 11 4 2 2 2 2" xfId="10742" xr:uid="{00000000-0005-0000-0000-00005A5D0000}"/>
    <cellStyle name="Normal 11 4 2 2 2 2 2" xfId="7004" xr:uid="{00000000-0005-0000-0000-00005B5D0000}"/>
    <cellStyle name="Normal 11 4 2 2 2 2 2 2" xfId="14547" xr:uid="{00000000-0005-0000-0000-00005C5D0000}"/>
    <cellStyle name="Normal 11 4 2 2 2 2 2 2 2" xfId="11182" xr:uid="{00000000-0005-0000-0000-00005D5D0000}"/>
    <cellStyle name="Normal 11 4 2 2 2 2 2 3" xfId="1163" xr:uid="{00000000-0005-0000-0000-00005E5D0000}"/>
    <cellStyle name="Normal 11 4 2 2 2 2 3" xfId="4735" xr:uid="{00000000-0005-0000-0000-00005F5D0000}"/>
    <cellStyle name="Normal 11 4 2 2 2 2 3 2" xfId="11998" xr:uid="{00000000-0005-0000-0000-0000605D0000}"/>
    <cellStyle name="Normal 11 4 2 2 2 2 4" xfId="20815" xr:uid="{00000000-0005-0000-0000-0000615D0000}"/>
    <cellStyle name="Normal 11 4 2 2 2 3" xfId="7713" xr:uid="{00000000-0005-0000-0000-0000625D0000}"/>
    <cellStyle name="Normal 11 4 2 2 2 3 2" xfId="19634" xr:uid="{00000000-0005-0000-0000-0000635D0000}"/>
    <cellStyle name="Normal 11 4 2 2 3" xfId="8153" xr:uid="{00000000-0005-0000-0000-0000645D0000}"/>
    <cellStyle name="Normal 11 4 2 2 3 2" xfId="8829" xr:uid="{00000000-0005-0000-0000-0000655D0000}"/>
    <cellStyle name="Normal 11 4 2 2 3 2 2" xfId="17119" xr:uid="{00000000-0005-0000-0000-0000665D0000}"/>
    <cellStyle name="Normal 11 4 2 2 3 2 2 2" xfId="2667" xr:uid="{00000000-0005-0000-0000-0000675D0000}"/>
    <cellStyle name="Normal 11 4 2 2 3 2 2 2 2" xfId="4998" xr:uid="{00000000-0005-0000-0000-0000685D0000}"/>
    <cellStyle name="Normal 11 4 2 2 3 2 2 3" xfId="21519" xr:uid="{00000000-0005-0000-0000-0000695D0000}"/>
    <cellStyle name="Normal 11 4 2 2 3 2 3" xfId="8743" xr:uid="{00000000-0005-0000-0000-00006A5D0000}"/>
    <cellStyle name="Normal 11 4 2 2 3 2 3 2" xfId="610" xr:uid="{00000000-0005-0000-0000-00006B5D0000}"/>
    <cellStyle name="Normal 11 4 2 2 3 2 4" xfId="5433" xr:uid="{00000000-0005-0000-0000-00006C5D0000}"/>
    <cellStyle name="Normal 11 4 2 2 3 3" xfId="4922" xr:uid="{00000000-0005-0000-0000-00006D5D0000}"/>
    <cellStyle name="Normal 11 4 2 2 3 3 2" xfId="6850" xr:uid="{00000000-0005-0000-0000-00006E5D0000}"/>
    <cellStyle name="Normal 11 4 2 2 3 3 2 2" xfId="18103" xr:uid="{00000000-0005-0000-0000-00006F5D0000}"/>
    <cellStyle name="Normal 11 4 2 2 3 3 3" xfId="24420" xr:uid="{00000000-0005-0000-0000-0000705D0000}"/>
    <cellStyle name="Normal 11 4 2 2 3 4" xfId="1398" xr:uid="{00000000-0005-0000-0000-0000715D0000}"/>
    <cellStyle name="Normal 11 4 2 2 3 4 2" xfId="15136" xr:uid="{00000000-0005-0000-0000-0000725D0000}"/>
    <cellStyle name="Normal 11 4 2 2 3 5" xfId="11416" xr:uid="{00000000-0005-0000-0000-0000735D0000}"/>
    <cellStyle name="Normal 11 4 2 2 4" xfId="6942" xr:uid="{00000000-0005-0000-0000-0000745D0000}"/>
    <cellStyle name="Normal 11 4 2 2 4 2" xfId="943" xr:uid="{00000000-0005-0000-0000-0000755D0000}"/>
    <cellStyle name="Normal 11 4 2 3" xfId="1616" xr:uid="{00000000-0005-0000-0000-0000765D0000}"/>
    <cellStyle name="Normal 11 4 2 3 2" xfId="5849" xr:uid="{00000000-0005-0000-0000-0000775D0000}"/>
    <cellStyle name="Normal 11 4 2 3 2 2" xfId="25702" xr:uid="{00000000-0005-0000-0000-0000785D0000}"/>
    <cellStyle name="Normal 11 4 2 3 2 2 2" xfId="12481" xr:uid="{00000000-0005-0000-0000-0000795D0000}"/>
    <cellStyle name="Normal 11 4 2 3 2 2 2 2" xfId="19873" xr:uid="{00000000-0005-0000-0000-00007A5D0000}"/>
    <cellStyle name="Normal 11 4 2 3 2 2 2 2 2" xfId="26050" xr:uid="{00000000-0005-0000-0000-00007B5D0000}"/>
    <cellStyle name="Normal 11 4 2 3 2 2 2 3" xfId="16849" xr:uid="{00000000-0005-0000-0000-00007C5D0000}"/>
    <cellStyle name="Normal 11 4 2 3 2 2 3" xfId="3330" xr:uid="{00000000-0005-0000-0000-00007D5D0000}"/>
    <cellStyle name="Normal 11 4 2 3 2 2 3 2" xfId="15503" xr:uid="{00000000-0005-0000-0000-00007E5D0000}"/>
    <cellStyle name="Normal 11 4 2 3 2 2 4" xfId="23841" xr:uid="{00000000-0005-0000-0000-00007F5D0000}"/>
    <cellStyle name="Normal 11 4 2 3 2 3" xfId="14055" xr:uid="{00000000-0005-0000-0000-0000805D0000}"/>
    <cellStyle name="Normal 11 4 2 3 2 3 2" xfId="9499" xr:uid="{00000000-0005-0000-0000-0000815D0000}"/>
    <cellStyle name="Normal 11 4 2 3 3" xfId="15671" xr:uid="{00000000-0005-0000-0000-0000825D0000}"/>
    <cellStyle name="Normal 11 4 2 3 3 2" xfId="17614" xr:uid="{00000000-0005-0000-0000-0000835D0000}"/>
    <cellStyle name="Normal 11 4 2 3 3 2 2" xfId="26509" xr:uid="{00000000-0005-0000-0000-0000845D0000}"/>
    <cellStyle name="Normal 11 4 2 3 3 2 2 2" xfId="2192" xr:uid="{00000000-0005-0000-0000-0000855D0000}"/>
    <cellStyle name="Normal 11 4 2 3 3 2 2 2 2" xfId="26950" xr:uid="{00000000-0005-0000-0000-0000865D0000}"/>
    <cellStyle name="Normal 11 4 2 3 3 2 2 3" xfId="21387" xr:uid="{00000000-0005-0000-0000-0000875D0000}"/>
    <cellStyle name="Normal 11 4 2 3 3 2 3" xfId="17818" xr:uid="{00000000-0005-0000-0000-0000885D0000}"/>
    <cellStyle name="Normal 11 4 2 3 3 2 3 2" xfId="15813" xr:uid="{00000000-0005-0000-0000-0000895D0000}"/>
    <cellStyle name="Normal 11 4 2 3 3 2 4" xfId="22016" xr:uid="{00000000-0005-0000-0000-00008A5D0000}"/>
    <cellStyle name="Normal 11 4 2 3 3 3" xfId="17591" xr:uid="{00000000-0005-0000-0000-00008B5D0000}"/>
    <cellStyle name="Normal 11 4 2 3 3 3 2" xfId="25886" xr:uid="{00000000-0005-0000-0000-00008C5D0000}"/>
    <cellStyle name="Normal 11 4 2 3 3 3 2 2" xfId="371" xr:uid="{00000000-0005-0000-0000-00008D5D0000}"/>
    <cellStyle name="Normal 11 4 2 3 3 3 3" xfId="15926" xr:uid="{00000000-0005-0000-0000-00008E5D0000}"/>
    <cellStyle name="Normal 11 4 2 3 3 4" xfId="15076" xr:uid="{00000000-0005-0000-0000-00008F5D0000}"/>
    <cellStyle name="Normal 11 4 2 3 3 4 2" xfId="875" xr:uid="{00000000-0005-0000-0000-0000905D0000}"/>
    <cellStyle name="Normal 11 4 2 3 3 5" xfId="6777" xr:uid="{00000000-0005-0000-0000-0000915D0000}"/>
    <cellStyle name="Normal 11 4 2 3 4" xfId="12453" xr:uid="{00000000-0005-0000-0000-0000925D0000}"/>
    <cellStyle name="Normal 11 4 2 3 4 2" xfId="942" xr:uid="{00000000-0005-0000-0000-0000935D0000}"/>
    <cellStyle name="Normal 11 4 2 4" xfId="12905" xr:uid="{00000000-0005-0000-0000-0000945D0000}"/>
    <cellStyle name="Normal 11 4 2 4 2" xfId="22677" xr:uid="{00000000-0005-0000-0000-0000955D0000}"/>
    <cellStyle name="Normal 11 4 2 4 2 2" xfId="17140" xr:uid="{00000000-0005-0000-0000-0000965D0000}"/>
    <cellStyle name="Normal 11 4 2 4 2 2 2" xfId="8372" xr:uid="{00000000-0005-0000-0000-0000975D0000}"/>
    <cellStyle name="Normal 11 4 2 4 2 2 2 2" xfId="23025" xr:uid="{00000000-0005-0000-0000-0000985D0000}"/>
    <cellStyle name="Normal 11 4 2 4 2 2 3" xfId="22599" xr:uid="{00000000-0005-0000-0000-0000995D0000}"/>
    <cellStyle name="Normal 11 4 2 4 2 3" xfId="10115" xr:uid="{00000000-0005-0000-0000-00009A5D0000}"/>
    <cellStyle name="Normal 11 4 2 4 2 3 2" xfId="3562" xr:uid="{00000000-0005-0000-0000-00009B5D0000}"/>
    <cellStyle name="Normal 11 4 2 4 2 4" xfId="25655" xr:uid="{00000000-0005-0000-0000-00009C5D0000}"/>
    <cellStyle name="Normal 11 4 2 4 3" xfId="17849" xr:uid="{00000000-0005-0000-0000-00009D5D0000}"/>
    <cellStyle name="Normal 11 4 2 4 3 2" xfId="6090" xr:uid="{00000000-0005-0000-0000-00009E5D0000}"/>
    <cellStyle name="Normal 11 4 2 5" xfId="12175" xr:uid="{00000000-0005-0000-0000-00009F5D0000}"/>
    <cellStyle name="Normal 11 4 2 5 2" xfId="2309" xr:uid="{00000000-0005-0000-0000-0000A05D0000}"/>
    <cellStyle name="Normal 11 4 2 5 2 2" xfId="15990" xr:uid="{00000000-0005-0000-0000-0000A15D0000}"/>
    <cellStyle name="Normal 11 4 2 5 2 2 2" xfId="3288" xr:uid="{00000000-0005-0000-0000-0000A25D0000}"/>
    <cellStyle name="Normal 11 4 2 5 2 2 2 2" xfId="11503" xr:uid="{00000000-0005-0000-0000-0000A35D0000}"/>
    <cellStyle name="Normal 11 4 2 5 2 2 3" xfId="26227" xr:uid="{00000000-0005-0000-0000-0000A45D0000}"/>
    <cellStyle name="Normal 11 4 2 5 2 3" xfId="12415" xr:uid="{00000000-0005-0000-0000-0000A55D0000}"/>
    <cellStyle name="Normal 11 4 2 5 2 3 2" xfId="12703" xr:uid="{00000000-0005-0000-0000-0000A65D0000}"/>
    <cellStyle name="Normal 11 4 2 5 2 4" xfId="26856" xr:uid="{00000000-0005-0000-0000-0000A75D0000}"/>
    <cellStyle name="Normal 11 4 2 5 3" xfId="2422" xr:uid="{00000000-0005-0000-0000-0000A85D0000}"/>
    <cellStyle name="Normal 11 4 2 5 3 2" xfId="10947" xr:uid="{00000000-0005-0000-0000-0000A95D0000}"/>
    <cellStyle name="Normal 11 4 2 5 3 2 2" xfId="372" xr:uid="{00000000-0005-0000-0000-0000AA5D0000}"/>
    <cellStyle name="Normal 11 4 2 5 3 3" xfId="24630" xr:uid="{00000000-0005-0000-0000-0000AB5D0000}"/>
    <cellStyle name="Normal 11 4 2 5 4" xfId="8911" xr:uid="{00000000-0005-0000-0000-0000AC5D0000}"/>
    <cellStyle name="Normal 11 4 2 5 4 2" xfId="876" xr:uid="{00000000-0005-0000-0000-0000AD5D0000}"/>
    <cellStyle name="Normal 11 4 2 5 5" xfId="16913" xr:uid="{00000000-0005-0000-0000-0000AE5D0000}"/>
    <cellStyle name="Normal 11 4 2 6" xfId="17078" xr:uid="{00000000-0005-0000-0000-0000AF5D0000}"/>
    <cellStyle name="Normal 11 4 2 6 2" xfId="944" xr:uid="{00000000-0005-0000-0000-0000B05D0000}"/>
    <cellStyle name="Normal 11 4 3" xfId="10984" xr:uid="{00000000-0005-0000-0000-0000B15D0000}"/>
    <cellStyle name="Normal 11 4 3 2" xfId="18308" xr:uid="{00000000-0005-0000-0000-0000B25D0000}"/>
    <cellStyle name="Normal 11 4 3 2 2" xfId="20862" xr:uid="{00000000-0005-0000-0000-0000B35D0000}"/>
    <cellStyle name="Normal 11 4 3 2 2 2" xfId="17884" xr:uid="{00000000-0005-0000-0000-0000B45D0000}"/>
    <cellStyle name="Normal 11 4 3 2 2 2 2" xfId="9738" xr:uid="{00000000-0005-0000-0000-0000B55D0000}"/>
    <cellStyle name="Normal 11 4 3 2 2 2 2 2" xfId="21210" xr:uid="{00000000-0005-0000-0000-0000B65D0000}"/>
    <cellStyle name="Normal 11 4 3 2 2 2 3" xfId="6713" xr:uid="{00000000-0005-0000-0000-0000B75D0000}"/>
    <cellStyle name="Normal 11 4 3 2 2 3" xfId="2234" xr:uid="{00000000-0005-0000-0000-0000B85D0000}"/>
    <cellStyle name="Normal 11 4 3 2 2 3 2" xfId="5337" xr:uid="{00000000-0005-0000-0000-0000B95D0000}"/>
    <cellStyle name="Normal 11 4 3 2 2 4" xfId="12118" xr:uid="{00000000-0005-0000-0000-0000BA5D0000}"/>
    <cellStyle name="Normal 11 4 3 2 3" xfId="19405" xr:uid="{00000000-0005-0000-0000-0000BB5D0000}"/>
    <cellStyle name="Normal 11 4 3 2 3 2" xfId="4095" xr:uid="{00000000-0005-0000-0000-0000BC5D0000}"/>
    <cellStyle name="Normal 11 4 3 3" xfId="14313" xr:uid="{00000000-0005-0000-0000-0000BD5D0000}"/>
    <cellStyle name="Normal 11 4 3 3 2" xfId="14994" xr:uid="{00000000-0005-0000-0000-0000BE5D0000}"/>
    <cellStyle name="Normal 11 4 3 3 2 2" xfId="6983" xr:uid="{00000000-0005-0000-0000-0000BF5D0000}"/>
    <cellStyle name="Normal 11 4 3 3 2 2 2" xfId="1306" xr:uid="{00000000-0005-0000-0000-0000C05D0000}"/>
    <cellStyle name="Normal 11 4 3 3 2 2 2 2" xfId="23028" xr:uid="{00000000-0005-0000-0000-0000C15D0000}"/>
    <cellStyle name="Normal 11 4 3 3 2 2 3" xfId="5610" xr:uid="{00000000-0005-0000-0000-0000C25D0000}"/>
    <cellStyle name="Normal 11 4 3 3 2 3" xfId="14908" xr:uid="{00000000-0005-0000-0000-0000C35D0000}"/>
    <cellStyle name="Normal 11 4 3 3 2 3 2" xfId="609" xr:uid="{00000000-0005-0000-0000-0000C45D0000}"/>
    <cellStyle name="Normal 11 4 3 3 2 4" xfId="23220" xr:uid="{00000000-0005-0000-0000-0000C55D0000}"/>
    <cellStyle name="Normal 11 4 3 3 3" xfId="3517" xr:uid="{00000000-0005-0000-0000-0000C65D0000}"/>
    <cellStyle name="Normal 11 4 3 3 3 2" xfId="22859" xr:uid="{00000000-0005-0000-0000-0000C75D0000}"/>
    <cellStyle name="Normal 11 4 3 3 3 2 2" xfId="7967" xr:uid="{00000000-0005-0000-0000-0000C85D0000}"/>
    <cellStyle name="Normal 11 4 3 3 3 3" xfId="15589" xr:uid="{00000000-0005-0000-0000-0000C95D0000}"/>
    <cellStyle name="Normal 11 4 3 3 4" xfId="17042" xr:uid="{00000000-0005-0000-0000-0000CA5D0000}"/>
    <cellStyle name="Normal 11 4 3 3 4 2" xfId="20462" xr:uid="{00000000-0005-0000-0000-0000CB5D0000}"/>
    <cellStyle name="Normal 11 4 3 3 5" xfId="26874" xr:uid="{00000000-0005-0000-0000-0000CC5D0000}"/>
    <cellStyle name="Normal 11 4 3 4" xfId="17856" xr:uid="{00000000-0005-0000-0000-0000CD5D0000}"/>
    <cellStyle name="Normal 11 4 3 4 2" xfId="941" xr:uid="{00000000-0005-0000-0000-0000CE5D0000}"/>
    <cellStyle name="Normal 11 4 4" xfId="12932" xr:uid="{00000000-0005-0000-0000-0000CF5D0000}"/>
    <cellStyle name="Normal 11 4 4 2" xfId="8172" xr:uid="{00000000-0005-0000-0000-0000D05D0000}"/>
    <cellStyle name="Normal 11 4 4 2 2" xfId="23888" xr:uid="{00000000-0005-0000-0000-0000D15D0000}"/>
    <cellStyle name="Normal 11 4 4 2 2 2" xfId="7748" xr:uid="{00000000-0005-0000-0000-0000D25D0000}"/>
    <cellStyle name="Normal 11 4 4 2 2 2 2" xfId="4358" xr:uid="{00000000-0005-0000-0000-0000D35D0000}"/>
    <cellStyle name="Normal 11 4 4 2 2 2 2 2" xfId="24235" xr:uid="{00000000-0005-0000-0000-0000D45D0000}"/>
    <cellStyle name="Normal 11 4 4 2 2 2 3" xfId="12330" xr:uid="{00000000-0005-0000-0000-0000D55D0000}"/>
    <cellStyle name="Normal 11 4 4 2 2 3" xfId="17475" xr:uid="{00000000-0005-0000-0000-0000D65D0000}"/>
    <cellStyle name="Normal 11 4 4 2 2 3 2" xfId="16694" xr:uid="{00000000-0005-0000-0000-0000D75D0000}"/>
    <cellStyle name="Normal 11 4 4 2 2 4" xfId="24446" xr:uid="{00000000-0005-0000-0000-0000D85D0000}"/>
    <cellStyle name="Normal 11 4 4 2 3" xfId="9270" xr:uid="{00000000-0005-0000-0000-0000D95D0000}"/>
    <cellStyle name="Normal 11 4 4 2 3 2" xfId="2547" xr:uid="{00000000-0005-0000-0000-0000DA5D0000}"/>
    <cellStyle name="Normal 11 4 4 3" xfId="18289" xr:uid="{00000000-0005-0000-0000-0000DB5D0000}"/>
    <cellStyle name="Normal 11 4 4 3 2" xfId="18964" xr:uid="{00000000-0005-0000-0000-0000DC5D0000}"/>
    <cellStyle name="Normal 11 4 4 3 2 2" xfId="1477" xr:uid="{00000000-0005-0000-0000-0000DD5D0000}"/>
    <cellStyle name="Normal 11 4 4 3 2 2 2" xfId="8123" xr:uid="{00000000-0005-0000-0000-0000DE5D0000}"/>
    <cellStyle name="Normal 11 4 4 3 2 2 2 2" xfId="10357" xr:uid="{00000000-0005-0000-0000-0000DF5D0000}"/>
    <cellStyle name="Normal 11 4 4 3 2 2 3" xfId="26359" xr:uid="{00000000-0005-0000-0000-0000E05D0000}"/>
    <cellStyle name="Normal 11 4 4 3 2 3" xfId="18878" xr:uid="{00000000-0005-0000-0000-0000E15D0000}"/>
    <cellStyle name="Normal 11 4 4 3 2 3 2" xfId="611" xr:uid="{00000000-0005-0000-0000-0000E25D0000}"/>
    <cellStyle name="Normal 11 4 4 3 2 4" xfId="21405" xr:uid="{00000000-0005-0000-0000-0000E35D0000}"/>
    <cellStyle name="Normal 11 4 4 3 3" xfId="10302" xr:uid="{00000000-0005-0000-0000-0000E45D0000}"/>
    <cellStyle name="Normal 11 4 4 3 3 2" xfId="16986" xr:uid="{00000000-0005-0000-0000-0000E55D0000}"/>
    <cellStyle name="Normal 11 4 4 3 3 2 2" xfId="25183" xr:uid="{00000000-0005-0000-0000-0000E65D0000}"/>
    <cellStyle name="Normal 11 4 4 3 3 3" xfId="12092" xr:uid="{00000000-0005-0000-0000-0000E75D0000}"/>
    <cellStyle name="Normal 11 4 4 3 4" xfId="1908" xr:uid="{00000000-0005-0000-0000-0000E85D0000}"/>
    <cellStyle name="Normal 11 4 4 3 4 2" xfId="8971" xr:uid="{00000000-0005-0000-0000-0000E95D0000}"/>
    <cellStyle name="Normal 11 4 4 3 5" xfId="23244" xr:uid="{00000000-0005-0000-0000-0000EA5D0000}"/>
    <cellStyle name="Normal 11 4 4 4" xfId="7720" xr:uid="{00000000-0005-0000-0000-0000EB5D0000}"/>
    <cellStyle name="Normal 11 4 4 4 2" xfId="4960" xr:uid="{00000000-0005-0000-0000-0000EC5D0000}"/>
    <cellStyle name="Normal 11 4 5" xfId="3624" xr:uid="{00000000-0005-0000-0000-0000ED5D0000}"/>
    <cellStyle name="Normal 11 4 5 2" xfId="2025" xr:uid="{00000000-0005-0000-0000-0000EE5D0000}"/>
    <cellStyle name="Normal 11 4 5 2 2" xfId="1985" xr:uid="{00000000-0005-0000-0000-0000EF5D0000}"/>
    <cellStyle name="Normal 11 4 5 2 2 2" xfId="18508" xr:uid="{00000000-0005-0000-0000-0000F05D0000}"/>
    <cellStyle name="Normal 11 4 5 2 2 2 2" xfId="2457" xr:uid="{00000000-0005-0000-0000-0000F15D0000}"/>
    <cellStyle name="Normal 11 4 5 2 2 3" xfId="1164" xr:uid="{00000000-0005-0000-0000-0000F25D0000}"/>
    <cellStyle name="Normal 11 4 5 2 3" xfId="20249" xr:uid="{00000000-0005-0000-0000-0000F35D0000}"/>
    <cellStyle name="Normal 11 4 5 2 3 2" xfId="8990" xr:uid="{00000000-0005-0000-0000-0000F45D0000}"/>
    <cellStyle name="Normal 11 4 5 2 4" xfId="10695" xr:uid="{00000000-0005-0000-0000-0000F55D0000}"/>
    <cellStyle name="Normal 11 4 5 3" xfId="12446" xr:uid="{00000000-0005-0000-0000-0000F65D0000}"/>
    <cellStyle name="Normal 11 4 5 3 2" xfId="16256" xr:uid="{00000000-0005-0000-0000-0000F75D0000}"/>
    <cellStyle name="Normal 11 4 6" xfId="1575" xr:uid="{00000000-0005-0000-0000-0000F85D0000}"/>
    <cellStyle name="Normal 11 4 6 2" xfId="3405" xr:uid="{00000000-0005-0000-0000-0000F95D0000}"/>
    <cellStyle name="Normal 11 4 6 2 2" xfId="24694" xr:uid="{00000000-0005-0000-0000-0000FA5D0000}"/>
    <cellStyle name="Normal 11 4 6 2 2 2" xfId="4693" xr:uid="{00000000-0005-0000-0000-0000FB5D0000}"/>
    <cellStyle name="Normal 11 4 6 2 2 2 2" xfId="23320" xr:uid="{00000000-0005-0000-0000-0000FC5D0000}"/>
    <cellStyle name="Normal 11 4 6 2 2 3" xfId="15581" xr:uid="{00000000-0005-0000-0000-0000FD5D0000}"/>
    <cellStyle name="Normal 11 4 6 2 3" xfId="6872" xr:uid="{00000000-0005-0000-0000-0000FE5D0000}"/>
    <cellStyle name="Normal 11 4 6 2 3 2" xfId="3548" xr:uid="{00000000-0005-0000-0000-0000FF5D0000}"/>
    <cellStyle name="Normal 11 4 6 2 4" xfId="11398" xr:uid="{00000000-0005-0000-0000-0000005E0000}"/>
    <cellStyle name="Normal 11 4 6 3" xfId="3518" xr:uid="{00000000-0005-0000-0000-0000015E0000}"/>
    <cellStyle name="Normal 11 4 6 3 2" xfId="22861" xr:uid="{00000000-0005-0000-0000-0000025E0000}"/>
    <cellStyle name="Normal 11 4 6 3 2 2" xfId="373" xr:uid="{00000000-0005-0000-0000-0000035E0000}"/>
    <cellStyle name="Normal 11 4 6 3 3" xfId="12816" xr:uid="{00000000-0005-0000-0000-0000045E0000}"/>
    <cellStyle name="Normal 11 4 6 4" xfId="19046" xr:uid="{00000000-0005-0000-0000-0000055E0000}"/>
    <cellStyle name="Normal 11 4 6 4 2" xfId="4951" xr:uid="{00000000-0005-0000-0000-0000065E0000}"/>
    <cellStyle name="Normal 11 4 6 5" xfId="1260" xr:uid="{00000000-0005-0000-0000-0000075E0000}"/>
    <cellStyle name="Normal 11 4 7" xfId="1436" xr:uid="{00000000-0005-0000-0000-0000085E0000}"/>
    <cellStyle name="Normal 11 4 7 2" xfId="945" xr:uid="{00000000-0005-0000-0000-0000095E0000}"/>
    <cellStyle name="Normal 11 5" xfId="16042" xr:uid="{00000000-0005-0000-0000-00000A5E0000}"/>
    <cellStyle name="Normal 11 5 2" xfId="5876" xr:uid="{00000000-0005-0000-0000-00000B5E0000}"/>
    <cellStyle name="Normal 11 5 2 2" xfId="11038" xr:uid="{00000000-0005-0000-0000-00000C5E0000}"/>
    <cellStyle name="Normal 11 5 2 2 2" xfId="6133" xr:uid="{00000000-0005-0000-0000-00000D5E0000}"/>
    <cellStyle name="Normal 11 5 2 2 2 2" xfId="15662" xr:uid="{00000000-0005-0000-0000-00000E5E0000}"/>
    <cellStyle name="Normal 11 5 2 2 2 2 2" xfId="9305" xr:uid="{00000000-0005-0000-0000-00000F5E0000}"/>
    <cellStyle name="Normal 11 5 2 2 2 2 2 2" xfId="1324" xr:uid="{00000000-0005-0000-0000-0000105E0000}"/>
    <cellStyle name="Normal 11 5 2 2 2 2 2 2 2" xfId="16475" xr:uid="{00000000-0005-0000-0000-0000115E0000}"/>
    <cellStyle name="Normal 11 5 2 2 2 2 2 3" xfId="13939" xr:uid="{00000000-0005-0000-0000-0000125E0000}"/>
    <cellStyle name="Normal 11 5 2 2 2 2 3" xfId="18542" xr:uid="{00000000-0005-0000-0000-0000135E0000}"/>
    <cellStyle name="Normal 11 5 2 2 2 2 3 2" xfId="12717" xr:uid="{00000000-0005-0000-0000-0000145E0000}"/>
    <cellStyle name="Normal 11 5 2 2 2 2 4" xfId="21421" xr:uid="{00000000-0005-0000-0000-0000155E0000}"/>
    <cellStyle name="Normal 11 5 2 2 2 3" xfId="18916" xr:uid="{00000000-0005-0000-0000-0000165E0000}"/>
    <cellStyle name="Normal 11 5 2 2 2 3 2" xfId="5360" xr:uid="{00000000-0005-0000-0000-0000175E0000}"/>
    <cellStyle name="Normal 11 5 2 2 3" xfId="17214" xr:uid="{00000000-0005-0000-0000-0000185E0000}"/>
    <cellStyle name="Normal 11 5 2 2 3 2" xfId="13307" xr:uid="{00000000-0005-0000-0000-0000195E0000}"/>
    <cellStyle name="Normal 11 5 2 2 3 2 2" xfId="5824" xr:uid="{00000000-0005-0000-0000-00001A5E0000}"/>
    <cellStyle name="Normal 11 5 2 2 3 2 2 2" xfId="7295" xr:uid="{00000000-0005-0000-0000-00001B5E0000}"/>
    <cellStyle name="Normal 11 5 2 2 3 2 2 2 2" xfId="25135" xr:uid="{00000000-0005-0000-0000-00001C5E0000}"/>
    <cellStyle name="Normal 11 5 2 2 3 2 2 3" xfId="23202" xr:uid="{00000000-0005-0000-0000-00001D5E0000}"/>
    <cellStyle name="Normal 11 5 2 2 3 2 3" xfId="14024" xr:uid="{00000000-0005-0000-0000-00001E5E0000}"/>
    <cellStyle name="Normal 11 5 2 2 3 2 3 2" xfId="18106" xr:uid="{00000000-0005-0000-0000-00001F5E0000}"/>
    <cellStyle name="Normal 11 5 2 2 3 2 4" xfId="16877" xr:uid="{00000000-0005-0000-0000-0000205E0000}"/>
    <cellStyle name="Normal 11 5 2 2 3 3" xfId="13284" xr:uid="{00000000-0005-0000-0000-0000215E0000}"/>
    <cellStyle name="Normal 11 5 2 2 3 3 2" xfId="24072" xr:uid="{00000000-0005-0000-0000-0000225E0000}"/>
    <cellStyle name="Normal 11 5 2 2 3 3 2 2" xfId="369" xr:uid="{00000000-0005-0000-0000-0000235E0000}"/>
    <cellStyle name="Normal 11 5 2 2 3 3 3" xfId="21605" xr:uid="{00000000-0005-0000-0000-0000245E0000}"/>
    <cellStyle name="Normal 11 5 2 2 3 4" xfId="10268" xr:uid="{00000000-0005-0000-0000-0000255E0000}"/>
    <cellStyle name="Normal 11 5 2 2 3 4 2" xfId="15368" xr:uid="{00000000-0005-0000-0000-0000265E0000}"/>
    <cellStyle name="Normal 11 5 2 2 3 5" xfId="17753" xr:uid="{00000000-0005-0000-0000-0000275E0000}"/>
    <cellStyle name="Normal 11 5 2 2 4" xfId="9277" xr:uid="{00000000-0005-0000-0000-0000285E0000}"/>
    <cellStyle name="Normal 11 5 2 2 4 2" xfId="938" xr:uid="{00000000-0005-0000-0000-0000295E0000}"/>
    <cellStyle name="Normal 11 5 2 3" xfId="14345" xr:uid="{00000000-0005-0000-0000-00002A5E0000}"/>
    <cellStyle name="Normal 11 5 2 3 2" xfId="19677" xr:uid="{00000000-0005-0000-0000-00002B5E0000}"/>
    <cellStyle name="Normal 11 5 2 3 2 2" xfId="26308" xr:uid="{00000000-0005-0000-0000-00002C5E0000}"/>
    <cellStyle name="Normal 11 5 2 3 2 2 2" xfId="3901" xr:uid="{00000000-0005-0000-0000-00002D5E0000}"/>
    <cellStyle name="Normal 11 5 2 3 2 2 2 2" xfId="16977" xr:uid="{00000000-0005-0000-0000-00002E5E0000}"/>
    <cellStyle name="Normal 11 5 2 3 2 2 2 2 2" xfId="26655" xr:uid="{00000000-0005-0000-0000-00002F5E0000}"/>
    <cellStyle name="Normal 11 5 2 3 2 2 2 3" xfId="19289" xr:uid="{00000000-0005-0000-0000-0000305E0000}"/>
    <cellStyle name="Normal 11 5 2 3 2 2 3" xfId="8406" xr:uid="{00000000-0005-0000-0000-0000315E0000}"/>
    <cellStyle name="Normal 11 5 2 3 2 2 3 2" xfId="15827" xr:uid="{00000000-0005-0000-0000-0000325E0000}"/>
    <cellStyle name="Normal 11 5 2 3 2 2 4" xfId="5449" xr:uid="{00000000-0005-0000-0000-0000335E0000}"/>
    <cellStyle name="Normal 11 5 2 3 2 3" xfId="8781" xr:uid="{00000000-0005-0000-0000-0000345E0000}"/>
    <cellStyle name="Normal 11 5 2 3 2 3 2" xfId="16717" xr:uid="{00000000-0005-0000-0000-0000355E0000}"/>
    <cellStyle name="Normal 11 5 2 3 3" xfId="6119" xr:uid="{00000000-0005-0000-0000-0000365E0000}"/>
    <cellStyle name="Normal 11 5 2 3 3 2" xfId="10186" xr:uid="{00000000-0005-0000-0000-0000375E0000}"/>
    <cellStyle name="Normal 11 5 2 3 3 2 2" xfId="17874" xr:uid="{00000000-0005-0000-0000-0000385E0000}"/>
    <cellStyle name="Normal 11 5 2 3 3 2 2 2" xfId="16953" xr:uid="{00000000-0005-0000-0000-0000395E0000}"/>
    <cellStyle name="Normal 11 5 2 3 3 2 2 2 2" xfId="26053" xr:uid="{00000000-0005-0000-0000-00003A5E0000}"/>
    <cellStyle name="Normal 11 5 2 3 3 2 2 3" xfId="11517" xr:uid="{00000000-0005-0000-0000-00003B5E0000}"/>
    <cellStyle name="Normal 11 5 2 3 3 2 3" xfId="10100" xr:uid="{00000000-0005-0000-0000-00003C5E0000}"/>
    <cellStyle name="Normal 11 5 2 3 3 2 3 2" xfId="607" xr:uid="{00000000-0005-0000-0000-00003D5E0000}"/>
    <cellStyle name="Normal 11 5 2 3 3 2 4" xfId="26850" xr:uid="{00000000-0005-0000-0000-00003E5E0000}"/>
    <cellStyle name="Normal 11 5 2 3 3 3" xfId="17589" xr:uid="{00000000-0005-0000-0000-00003F5E0000}"/>
    <cellStyle name="Normal 11 5 2 3 3 3 2" xfId="25884" xr:uid="{00000000-0005-0000-0000-0000405E0000}"/>
    <cellStyle name="Normal 11 5 2 3 3 3 2 2" xfId="349" xr:uid="{00000000-0005-0000-0000-0000415E0000}"/>
    <cellStyle name="Normal 11 5 2 3 3 3 3" xfId="21395" xr:uid="{00000000-0005-0000-0000-0000425E0000}"/>
    <cellStyle name="Normal 11 5 2 3 3 4" xfId="12573" xr:uid="{00000000-0005-0000-0000-0000435E0000}"/>
    <cellStyle name="Normal 11 5 2 3 3 4 2" xfId="4948" xr:uid="{00000000-0005-0000-0000-0000445E0000}"/>
    <cellStyle name="Normal 11 5 2 3 3 5" xfId="25059" xr:uid="{00000000-0005-0000-0000-0000455E0000}"/>
    <cellStyle name="Normal 11 5 2 3 4" xfId="3873" xr:uid="{00000000-0005-0000-0000-0000465E0000}"/>
    <cellStyle name="Normal 11 5 2 3 4 2" xfId="937" xr:uid="{00000000-0005-0000-0000-0000475E0000}"/>
    <cellStyle name="Normal 11 5 2 4" xfId="16299" xr:uid="{00000000-0005-0000-0000-0000485E0000}"/>
    <cellStyle name="Normal 11 5 2 4 2" xfId="24493" xr:uid="{00000000-0005-0000-0000-0000495E0000}"/>
    <cellStyle name="Normal 11 5 2 4 2 2" xfId="19440" xr:uid="{00000000-0005-0000-0000-00004A5E0000}"/>
    <cellStyle name="Normal 11 5 2 4 2 2 2" xfId="1847" xr:uid="{00000000-0005-0000-0000-00004B5E0000}"/>
    <cellStyle name="Normal 11 5 2 4 2 2 2 2" xfId="24840" xr:uid="{00000000-0005-0000-0000-00004C5E0000}"/>
    <cellStyle name="Normal 11 5 2 4 2 2 3" xfId="7597" xr:uid="{00000000-0005-0000-0000-00004D5E0000}"/>
    <cellStyle name="Normal 11 5 2 4 2 3" xfId="13168" xr:uid="{00000000-0005-0000-0000-00004E5E0000}"/>
    <cellStyle name="Normal 11 5 2 4 2 3 2" xfId="704" xr:uid="{00000000-0005-0000-0000-00004F5E0000}"/>
    <cellStyle name="Normal 11 5 2 4 2 4" xfId="26261" xr:uid="{00000000-0005-0000-0000-0000505E0000}"/>
    <cellStyle name="Normal 11 5 2 4 3" xfId="13542" xr:uid="{00000000-0005-0000-0000-0000515E0000}"/>
    <cellStyle name="Normal 11 5 2 4 3 2" xfId="15526" xr:uid="{00000000-0005-0000-0000-0000525E0000}"/>
    <cellStyle name="Normal 11 5 2 5" xfId="16285" xr:uid="{00000000-0005-0000-0000-0000535E0000}"/>
    <cellStyle name="Normal 11 5 2 5 2" xfId="20320" xr:uid="{00000000-0005-0000-0000-0000545E0000}"/>
    <cellStyle name="Normal 11 5 2 5 2 2" xfId="12471" xr:uid="{00000000-0005-0000-0000-0000555E0000}"/>
    <cellStyle name="Normal 11 5 2 5 2 2 2" xfId="1305" xr:uid="{00000000-0005-0000-0000-0000565E0000}"/>
    <cellStyle name="Normal 11 5 2 5 2 2 2 2" xfId="11185" xr:uid="{00000000-0005-0000-0000-0000575E0000}"/>
    <cellStyle name="Normal 11 5 2 5 2 2 3" xfId="23334" xr:uid="{00000000-0005-0000-0000-0000585E0000}"/>
    <cellStyle name="Normal 11 5 2 5 2 3" xfId="20234" xr:uid="{00000000-0005-0000-0000-0000595E0000}"/>
    <cellStyle name="Normal 11 5 2 5 2 3 2" xfId="608" xr:uid="{00000000-0005-0000-0000-00005A5E0000}"/>
    <cellStyle name="Normal 11 5 2 5 2 4" xfId="11392" xr:uid="{00000000-0005-0000-0000-00005B5E0000}"/>
    <cellStyle name="Normal 11 5 2 5 3" xfId="2421" xr:uid="{00000000-0005-0000-0000-00005C5E0000}"/>
    <cellStyle name="Normal 11 5 2 5 3 2" xfId="10945" xr:uid="{00000000-0005-0000-0000-00005D5E0000}"/>
    <cellStyle name="Normal 11 5 2 5 3 2 2" xfId="2511" xr:uid="{00000000-0005-0000-0000-00005E5E0000}"/>
    <cellStyle name="Normal 11 5 2 5 3 3" xfId="26235" xr:uid="{00000000-0005-0000-0000-00005F5E0000}"/>
    <cellStyle name="Normal 11 5 2 5 4" xfId="6906" xr:uid="{00000000-0005-0000-0000-0000605E0000}"/>
    <cellStyle name="Normal 11 5 2 5 4 2" xfId="10328" xr:uid="{00000000-0005-0000-0000-0000615E0000}"/>
    <cellStyle name="Normal 11 5 2 5 5" xfId="22034" xr:uid="{00000000-0005-0000-0000-0000625E0000}"/>
    <cellStyle name="Normal 11 5 2 6" xfId="19412" xr:uid="{00000000-0005-0000-0000-0000635E0000}"/>
    <cellStyle name="Normal 11 5 2 6 2" xfId="939" xr:uid="{00000000-0005-0000-0000-0000645E0000}"/>
    <cellStyle name="Normal 11 5 3" xfId="16317" xr:uid="{00000000-0005-0000-0000-0000655E0000}"/>
    <cellStyle name="Normal 11 5 3 2" xfId="9542" xr:uid="{00000000-0005-0000-0000-0000665E0000}"/>
    <cellStyle name="Normal 11 5 3 2 2" xfId="21468" xr:uid="{00000000-0005-0000-0000-0000675E0000}"/>
    <cellStyle name="Normal 11 5 3 2 2 2" xfId="13577" xr:uid="{00000000-0005-0000-0000-0000685E0000}"/>
    <cellStyle name="Normal 11 5 3 2 2 2 2" xfId="6841" xr:uid="{00000000-0005-0000-0000-0000695E0000}"/>
    <cellStyle name="Normal 11 5 3 2 2 2 2 2" xfId="21815" xr:uid="{00000000-0005-0000-0000-00006A5E0000}"/>
    <cellStyle name="Normal 11 5 3 2 2 2 3" xfId="9154" xr:uid="{00000000-0005-0000-0000-00006B5E0000}"/>
    <cellStyle name="Normal 11 5 3 2 2 3" xfId="14581" xr:uid="{00000000-0005-0000-0000-00006C5E0000}"/>
    <cellStyle name="Normal 11 5 3 2 2 3 2" xfId="5661" xr:uid="{00000000-0005-0000-0000-00006D5E0000}"/>
    <cellStyle name="Normal 11 5 3 2 2 4" xfId="23236" xr:uid="{00000000-0005-0000-0000-00006E5E0000}"/>
    <cellStyle name="Normal 11 5 3 2 3" xfId="14946" xr:uid="{00000000-0005-0000-0000-00006F5E0000}"/>
    <cellStyle name="Normal 11 5 3 2 3 2" xfId="6581" xr:uid="{00000000-0005-0000-0000-0000705E0000}"/>
    <cellStyle name="Normal 11 5 3 3" xfId="5830" xr:uid="{00000000-0005-0000-0000-0000715E0000}"/>
    <cellStyle name="Normal 11 5 3 3 2" xfId="13590" xr:uid="{00000000-0005-0000-0000-0000725E0000}"/>
    <cellStyle name="Normal 11 5 3 3 2 2" xfId="1969" xr:uid="{00000000-0005-0000-0000-0000735E0000}"/>
    <cellStyle name="Normal 11 5 3 3 2 2 2" xfId="18259" xr:uid="{00000000-0005-0000-0000-0000745E0000}"/>
    <cellStyle name="Normal 11 5 3 3 2 2 2 2" xfId="20491" xr:uid="{00000000-0005-0000-0000-0000755E0000}"/>
    <cellStyle name="Normal 11 5 3 3 2 2 3" xfId="15776" xr:uid="{00000000-0005-0000-0000-0000765E0000}"/>
    <cellStyle name="Normal 11 5 3 3 2 3" xfId="13504" xr:uid="{00000000-0005-0000-0000-0000775E0000}"/>
    <cellStyle name="Normal 11 5 3 3 2 3 2" xfId="612" xr:uid="{00000000-0005-0000-0000-0000785E0000}"/>
    <cellStyle name="Normal 11 5 3 3 2 4" xfId="26245" xr:uid="{00000000-0005-0000-0000-0000795E0000}"/>
    <cellStyle name="Normal 11 5 3 3 3" xfId="20436" xr:uid="{00000000-0005-0000-0000-00007A5E0000}"/>
    <cellStyle name="Normal 11 5 3 3 3 2" xfId="25075" xr:uid="{00000000-0005-0000-0000-00007B5E0000}"/>
    <cellStyle name="Normal 11 5 3 3 3 2 2" xfId="22158" xr:uid="{00000000-0005-0000-0000-00007C5E0000}"/>
    <cellStyle name="Normal 11 5 3 3 3 3" xfId="23815" xr:uid="{00000000-0005-0000-0000-00007D5E0000}"/>
    <cellStyle name="Normal 11 5 3 3 4" xfId="3006" xr:uid="{00000000-0005-0000-0000-00007E5E0000}"/>
    <cellStyle name="Normal 11 5 3 3 4 2" xfId="19106" xr:uid="{00000000-0005-0000-0000-00007F5E0000}"/>
    <cellStyle name="Normal 11 5 3 3 5" xfId="5457" xr:uid="{00000000-0005-0000-0000-0000805E0000}"/>
    <cellStyle name="Normal 11 5 3 4" xfId="13549" xr:uid="{00000000-0005-0000-0000-0000815E0000}"/>
    <cellStyle name="Normal 11 5 3 4 2" xfId="936" xr:uid="{00000000-0005-0000-0000-0000825E0000}"/>
    <cellStyle name="Normal 11 5 4" xfId="6151" xr:uid="{00000000-0005-0000-0000-0000835E0000}"/>
    <cellStyle name="Normal 11 5 4 2" xfId="4138" xr:uid="{00000000-0005-0000-0000-0000845E0000}"/>
    <cellStyle name="Normal 11 5 4 2 2" xfId="5496" xr:uid="{00000000-0005-0000-0000-0000855E0000}"/>
    <cellStyle name="Normal 11 5 4 2 2 2" xfId="18951" xr:uid="{00000000-0005-0000-0000-0000865E0000}"/>
    <cellStyle name="Normal 11 5 4 2 2 2 2" xfId="12390" xr:uid="{00000000-0005-0000-0000-0000875E0000}"/>
    <cellStyle name="Normal 11 5 4 2 2 2 2 2" xfId="6314" xr:uid="{00000000-0005-0000-0000-0000885E0000}"/>
    <cellStyle name="Normal 11 5 4 2 2 2 3" xfId="3750" xr:uid="{00000000-0005-0000-0000-0000895E0000}"/>
    <cellStyle name="Normal 11 5 4 2 2 3" xfId="19907" xr:uid="{00000000-0005-0000-0000-00008A5E0000}"/>
    <cellStyle name="Normal 11 5 4 2 2 3 2" xfId="18120" xr:uid="{00000000-0005-0000-0000-00008B5E0000}"/>
    <cellStyle name="Normal 11 5 4 2 2 4" xfId="11408" xr:uid="{00000000-0005-0000-0000-00008C5E0000}"/>
    <cellStyle name="Normal 11 5 4 2 3" xfId="20272" xr:uid="{00000000-0005-0000-0000-00008D5E0000}"/>
    <cellStyle name="Normal 11 5 4 2 3 2" xfId="13778" xr:uid="{00000000-0005-0000-0000-00008E5E0000}"/>
    <cellStyle name="Normal 11 5 4 3" xfId="7078" xr:uid="{00000000-0005-0000-0000-00008F5E0000}"/>
    <cellStyle name="Normal 11 5 4 3 2" xfId="18681" xr:uid="{00000000-0005-0000-0000-0000905E0000}"/>
    <cellStyle name="Normal 11 5 4 3 2 2" xfId="23484" xr:uid="{00000000-0005-0000-0000-0000915E0000}"/>
    <cellStyle name="Normal 11 5 4 3 2 2 2" xfId="13124" xr:uid="{00000000-0005-0000-0000-0000925E0000}"/>
    <cellStyle name="Normal 11 5 4 3 2 2 2 2" xfId="18052" xr:uid="{00000000-0005-0000-0000-0000935E0000}"/>
    <cellStyle name="Normal 11 5 4 3 2 2 3" xfId="11374" xr:uid="{00000000-0005-0000-0000-0000945E0000}"/>
    <cellStyle name="Normal 11 5 4 3 2 3" xfId="19374" xr:uid="{00000000-0005-0000-0000-0000955E0000}"/>
    <cellStyle name="Normal 11 5 4 3 2 3 2" xfId="7970" xr:uid="{00000000-0005-0000-0000-0000965E0000}"/>
    <cellStyle name="Normal 11 5 4 3 2 4" xfId="6741" xr:uid="{00000000-0005-0000-0000-0000975E0000}"/>
    <cellStyle name="Normal 11 5 4 3 3" xfId="18658" xr:uid="{00000000-0005-0000-0000-0000985E0000}"/>
    <cellStyle name="Normal 11 5 4 3 3 2" xfId="12863" xr:uid="{00000000-0005-0000-0000-0000995E0000}"/>
    <cellStyle name="Normal 11 5 4 3 3 2 2" xfId="368" xr:uid="{00000000-0005-0000-0000-00009A5E0000}"/>
    <cellStyle name="Normal 11 5 4 3 3 3" xfId="5760" xr:uid="{00000000-0005-0000-0000-00009B5E0000}"/>
    <cellStyle name="Normal 11 5 4 3 4" xfId="4888" xr:uid="{00000000-0005-0000-0000-00009C5E0000}"/>
    <cellStyle name="Normal 11 5 4 3 4 2" xfId="11899" xr:uid="{00000000-0005-0000-0000-00009D5E0000}"/>
    <cellStyle name="Normal 11 5 4 3 5" xfId="7617" xr:uid="{00000000-0005-0000-0000-00009E5E0000}"/>
    <cellStyle name="Normal 11 5 4 4" xfId="18923" xr:uid="{00000000-0005-0000-0000-00009F5E0000}"/>
    <cellStyle name="Normal 11 5 4 4 2" xfId="935" xr:uid="{00000000-0005-0000-0000-0000A05E0000}"/>
    <cellStyle name="Normal 11 5 5" xfId="14327" xr:uid="{00000000-0005-0000-0000-0000A15E0000}"/>
    <cellStyle name="Normal 11 5 5 2" xfId="12165" xr:uid="{00000000-0005-0000-0000-0000A25E0000}"/>
    <cellStyle name="Normal 11 5 5 2 2" xfId="14090" xr:uid="{00000000-0005-0000-0000-0000A35E0000}"/>
    <cellStyle name="Normal 11 5 5 2 2 2" xfId="2945" xr:uid="{00000000-0005-0000-0000-0000A45E0000}"/>
    <cellStyle name="Normal 11 5 5 2 2 2 2" xfId="15269" xr:uid="{00000000-0005-0000-0000-0000A55E0000}"/>
    <cellStyle name="Normal 11 5 5 2 2 3" xfId="17733" xr:uid="{00000000-0005-0000-0000-0000A65E0000}"/>
    <cellStyle name="Normal 11 5 5 2 3" xfId="7339" xr:uid="{00000000-0005-0000-0000-0000A75E0000}"/>
    <cellStyle name="Normal 11 5 5 2 3 2" xfId="6558" xr:uid="{00000000-0005-0000-0000-0000A85E0000}"/>
    <cellStyle name="Normal 11 5 5 2 4" xfId="15615" xr:uid="{00000000-0005-0000-0000-0000A95E0000}"/>
    <cellStyle name="Normal 11 5 5 3" xfId="3866" xr:uid="{00000000-0005-0000-0000-0000AA5E0000}"/>
    <cellStyle name="Normal 11 5 5 3 2" xfId="12025" xr:uid="{00000000-0005-0000-0000-0000AB5E0000}"/>
    <cellStyle name="Normal 11 5 6" xfId="5505" xr:uid="{00000000-0005-0000-0000-0000AC5E0000}"/>
    <cellStyle name="Normal 11 5 6 2" xfId="7478" xr:uid="{00000000-0005-0000-0000-0000AD5E0000}"/>
    <cellStyle name="Normal 11 5 6 2 2" xfId="21669" xr:uid="{00000000-0005-0000-0000-0000AE5E0000}"/>
    <cellStyle name="Normal 11 5 6 2 2 2" xfId="17431" xr:uid="{00000000-0005-0000-0000-0000AF5E0000}"/>
    <cellStyle name="Normal 11 5 6 2 2 2 2" xfId="22110" xr:uid="{00000000-0005-0000-0000-0000B05E0000}"/>
    <cellStyle name="Normal 11 5 6 2 2 3" xfId="5415" xr:uid="{00000000-0005-0000-0000-0000B15E0000}"/>
    <cellStyle name="Normal 11 5 6 2 3" xfId="7682" xr:uid="{00000000-0005-0000-0000-0000B25E0000}"/>
    <cellStyle name="Normal 11 5 6 2 3 2" xfId="5647" xr:uid="{00000000-0005-0000-0000-0000B35E0000}"/>
    <cellStyle name="Normal 11 5 6 2 4" xfId="25041" xr:uid="{00000000-0005-0000-0000-0000B45E0000}"/>
    <cellStyle name="Normal 11 5 6 3" xfId="7455" xr:uid="{00000000-0005-0000-0000-0000B55E0000}"/>
    <cellStyle name="Normal 11 5 6 3 2" xfId="21046" xr:uid="{00000000-0005-0000-0000-0000B65E0000}"/>
    <cellStyle name="Normal 11 5 6 3 2 2" xfId="370" xr:uid="{00000000-0005-0000-0000-0000B75E0000}"/>
    <cellStyle name="Normal 11 5 6 3 3" xfId="26445" xr:uid="{00000000-0005-0000-0000-0000B85E0000}"/>
    <cellStyle name="Normal 11 5 6 4" xfId="20402" xr:uid="{00000000-0005-0000-0000-0000B95E0000}"/>
    <cellStyle name="Normal 11 5 6 4 2" xfId="11261" xr:uid="{00000000-0005-0000-0000-0000BA5E0000}"/>
    <cellStyle name="Normal 11 5 6 5" xfId="12350" xr:uid="{00000000-0005-0000-0000-0000BB5E0000}"/>
    <cellStyle name="Normal 11 5 7" xfId="14062" xr:uid="{00000000-0005-0000-0000-0000BC5E0000}"/>
    <cellStyle name="Normal 11 5 7 2" xfId="940" xr:uid="{00000000-0005-0000-0000-0000BD5E0000}"/>
    <cellStyle name="Normal 11 6" xfId="4156" xr:uid="{00000000-0005-0000-0000-0000BE5E0000}"/>
    <cellStyle name="Normal 11 6 2" xfId="2743" xr:uid="{00000000-0005-0000-0000-0000BF5E0000}"/>
    <cellStyle name="Normal 11 6 2 2" xfId="95" xr:uid="{00000000-0005-0000-0000-0000C05E0000}"/>
    <cellStyle name="Normal 11 6 2 2 10" xfId="20757" xr:uid="{00000000-0005-0000-0000-0000C15E0000}"/>
    <cellStyle name="Normal 11 6 2 2 10 2" xfId="24203" xr:uid="{00000000-0005-0000-0000-0000C25E0000}"/>
    <cellStyle name="Normal 11 6 2 2 10 2 2" xfId="37284" xr:uid="{00000000-0005-0000-0000-0000C35E0000}"/>
    <cellStyle name="Normal 11 6 2 2 10 3" xfId="38757" xr:uid="{00000000-0005-0000-0000-0000C45E0000}"/>
    <cellStyle name="Normal 11 6 2 2 11" xfId="21638" xr:uid="{00000000-0005-0000-0000-0000C55E0000}"/>
    <cellStyle name="Normal 11 6 2 2 11 2" xfId="37659" xr:uid="{00000000-0005-0000-0000-0000C65E0000}"/>
    <cellStyle name="Normal 11 6 2 2 12" xfId="24363" xr:uid="{00000000-0005-0000-0000-0000C75E0000}"/>
    <cellStyle name="Normal 11 6 2 2 12 2" xfId="27478" xr:uid="{00000000-0005-0000-0000-0000C85E0000}"/>
    <cellStyle name="Normal 11 6 2 2 13" xfId="30657" xr:uid="{00000000-0005-0000-0000-0000C95E0000}"/>
    <cellStyle name="Normal 11 6 2 2 2" xfId="15392" xr:uid="{00000000-0005-0000-0000-0000CA5E0000}"/>
    <cellStyle name="Normal 11 6 2 2 2 2" xfId="8565" xr:uid="{00000000-0005-0000-0000-0000CB5E0000}"/>
    <cellStyle name="Normal 11 6 2 2 2 2 2" xfId="19391" xr:uid="{00000000-0005-0000-0000-0000CC5E0000}"/>
    <cellStyle name="Normal 11 6 2 2 2 2 2 2" xfId="15510" xr:uid="{00000000-0005-0000-0000-0000CD5E0000}"/>
    <cellStyle name="Normal 11 6 2 2 2 2 2 2 2" xfId="31681" xr:uid="{00000000-0005-0000-0000-0000CE5E0000}"/>
    <cellStyle name="Normal 11 6 2 2 2 2 2 3" xfId="25341" xr:uid="{00000000-0005-0000-0000-0000CF5E0000}"/>
    <cellStyle name="Normal 11 6 2 2 2 2 2 3 2" xfId="36849" xr:uid="{00000000-0005-0000-0000-0000D05E0000}"/>
    <cellStyle name="Normal 11 6 2 2 2 2 2 4" xfId="27569" xr:uid="{00000000-0005-0000-0000-0000D15E0000}"/>
    <cellStyle name="Normal 11 6 2 2 2 2 3" xfId="26200" xr:uid="{00000000-0005-0000-0000-0000D25E0000}"/>
    <cellStyle name="Normal 11 6 2 2 2 2 3 2" xfId="10477" xr:uid="{00000000-0005-0000-0000-0000D35E0000}"/>
    <cellStyle name="Normal 11 6 2 2 2 2 3 2 2" xfId="39245" xr:uid="{00000000-0005-0000-0000-0000D45E0000}"/>
    <cellStyle name="Normal 11 6 2 2 2 2 3 3" xfId="38044" xr:uid="{00000000-0005-0000-0000-0000D55E0000}"/>
    <cellStyle name="Normal 11 6 2 2 2 2 4" xfId="5786" xr:uid="{00000000-0005-0000-0000-0000D65E0000}"/>
    <cellStyle name="Normal 11 6 2 2 2 2 4 2" xfId="32600" xr:uid="{00000000-0005-0000-0000-0000D75E0000}"/>
    <cellStyle name="Normal 11 6 2 2 2 2 5" xfId="10493" xr:uid="{00000000-0005-0000-0000-0000D85E0000}"/>
    <cellStyle name="Normal 11 6 2 2 2 2 5 2" xfId="31966" xr:uid="{00000000-0005-0000-0000-0000D95E0000}"/>
    <cellStyle name="Normal 11 6 2 2 2 2 6" xfId="32188" xr:uid="{00000000-0005-0000-0000-0000DA5E0000}"/>
    <cellStyle name="Normal 11 6 2 2 2 3" xfId="10145" xr:uid="{00000000-0005-0000-0000-0000DB5E0000}"/>
    <cellStyle name="Normal 11 6 2 2 2 3 2" xfId="933" xr:uid="{00000000-0005-0000-0000-0000DC5E0000}"/>
    <cellStyle name="Normal 11 6 2 2 2 3 2 2" xfId="31432" xr:uid="{00000000-0005-0000-0000-0000DD5E0000}"/>
    <cellStyle name="Normal 11 6 2 2 2 3 3" xfId="22132" xr:uid="{00000000-0005-0000-0000-0000DE5E0000}"/>
    <cellStyle name="Normal 11 6 2 2 2 3 3 2" xfId="37892" xr:uid="{00000000-0005-0000-0000-0000DF5E0000}"/>
    <cellStyle name="Normal 11 6 2 2 2 3 4" xfId="34720" xr:uid="{00000000-0005-0000-0000-0000E05E0000}"/>
    <cellStyle name="Normal 11 6 2 2 2 4" xfId="23783" xr:uid="{00000000-0005-0000-0000-0000E15E0000}"/>
    <cellStyle name="Normal 11 6 2 2 2 4 2" xfId="15228" xr:uid="{00000000-0005-0000-0000-0000E25E0000}"/>
    <cellStyle name="Normal 11 6 2 2 2 4 2 2" xfId="33964" xr:uid="{00000000-0005-0000-0000-0000E35E0000}"/>
    <cellStyle name="Normal 11 6 2 2 2 4 3" xfId="36253" xr:uid="{00000000-0005-0000-0000-0000E45E0000}"/>
    <cellStyle name="Normal 11 6 2 2 2 5" xfId="5793" xr:uid="{00000000-0005-0000-0000-0000E55E0000}"/>
    <cellStyle name="Normal 11 6 2 2 2 5 2" xfId="29956" xr:uid="{00000000-0005-0000-0000-0000E65E0000}"/>
    <cellStyle name="Normal 11 6 2 2 2 6" xfId="15478" xr:uid="{00000000-0005-0000-0000-0000E75E0000}"/>
    <cellStyle name="Normal 11 6 2 2 2 6 2" xfId="31682" xr:uid="{00000000-0005-0000-0000-0000E85E0000}"/>
    <cellStyle name="Normal 11 6 2 2 2 7" xfId="28649" xr:uid="{00000000-0005-0000-0000-0000E95E0000}"/>
    <cellStyle name="Normal 11 6 2 2 3" xfId="5226" xr:uid="{00000000-0005-0000-0000-0000EA5E0000}"/>
    <cellStyle name="Normal 11 6 2 2 3 2" xfId="14740" xr:uid="{00000000-0005-0000-0000-0000EB5E0000}"/>
    <cellStyle name="Normal 11 6 2 2 3 2 2" xfId="9256" xr:uid="{00000000-0005-0000-0000-0000EC5E0000}"/>
    <cellStyle name="Normal 11 6 2 2 3 2 2 2" xfId="5344" xr:uid="{00000000-0005-0000-0000-0000ED5E0000}"/>
    <cellStyle name="Normal 11 6 2 2 3 2 2 2 2" xfId="29160" xr:uid="{00000000-0005-0000-0000-0000EE5E0000}"/>
    <cellStyle name="Normal 11 6 2 2 3 2 2 3" xfId="20482" xr:uid="{00000000-0005-0000-0000-0000EF5E0000}"/>
    <cellStyle name="Normal 11 6 2 2 3 2 2 3 2" xfId="33297" xr:uid="{00000000-0005-0000-0000-0000F05E0000}"/>
    <cellStyle name="Normal 11 6 2 2 3 2 2 4" xfId="29251" xr:uid="{00000000-0005-0000-0000-0000F15E0000}"/>
    <cellStyle name="Normal 11 6 2 2 3 2 3" xfId="21360" xr:uid="{00000000-0005-0000-0000-0000F25E0000}"/>
    <cellStyle name="Normal 11 6 2 2 3 2 3 2" xfId="5121" xr:uid="{00000000-0005-0000-0000-0000F35E0000}"/>
    <cellStyle name="Normal 11 6 2 2 3 2 3 2 2" xfId="32264" xr:uid="{00000000-0005-0000-0000-0000F45E0000}"/>
    <cellStyle name="Normal 11 6 2 2 3 2 3 3" xfId="38870" xr:uid="{00000000-0005-0000-0000-0000F55E0000}"/>
    <cellStyle name="Normal 11 6 2 2 3 2 4" xfId="23446" xr:uid="{00000000-0005-0000-0000-0000F65E0000}"/>
    <cellStyle name="Normal 11 6 2 2 3 2 4 2" xfId="35514" xr:uid="{00000000-0005-0000-0000-0000F75E0000}"/>
    <cellStyle name="Normal 11 6 2 2 3 2 5" xfId="5137" xr:uid="{00000000-0005-0000-0000-0000F85E0000}"/>
    <cellStyle name="Normal 11 6 2 2 3 2 5 2" xfId="34236" xr:uid="{00000000-0005-0000-0000-0000F95E0000}"/>
    <cellStyle name="Normal 11 6 2 2 3 2 6" xfId="34295" xr:uid="{00000000-0005-0000-0000-0000FA5E0000}"/>
    <cellStyle name="Normal 11 6 2 2 3 3" xfId="4765" xr:uid="{00000000-0005-0000-0000-0000FB5E0000}"/>
    <cellStyle name="Normal 11 6 2 2 3 3 2" xfId="932" xr:uid="{00000000-0005-0000-0000-0000FC5E0000}"/>
    <cellStyle name="Normal 11 6 2 2 3 3 2 2" xfId="28487" xr:uid="{00000000-0005-0000-0000-0000FD5E0000}"/>
    <cellStyle name="Normal 11 6 2 2 3 3 3" xfId="25157" xr:uid="{00000000-0005-0000-0000-0000FE5E0000}"/>
    <cellStyle name="Normal 11 6 2 2 3 3 3 2" xfId="37972" xr:uid="{00000000-0005-0000-0000-0000FF5E0000}"/>
    <cellStyle name="Normal 11 6 2 2 3 3 4" xfId="34782" xr:uid="{00000000-0005-0000-0000-0000005F0000}"/>
    <cellStyle name="Normal 11 6 2 2 3 4" xfId="12060" xr:uid="{00000000-0005-0000-0000-0000015F0000}"/>
    <cellStyle name="Normal 11 6 2 2 3 4 2" xfId="24808" xr:uid="{00000000-0005-0000-0000-0000025F0000}"/>
    <cellStyle name="Normal 11 6 2 2 3 4 2 2" xfId="33372" xr:uid="{00000000-0005-0000-0000-0000035F0000}"/>
    <cellStyle name="Normal 11 6 2 2 3 4 3" xfId="37088" xr:uid="{00000000-0005-0000-0000-0000045F0000}"/>
    <cellStyle name="Normal 11 6 2 2 3 5" xfId="23453" xr:uid="{00000000-0005-0000-0000-0000055F0000}"/>
    <cellStyle name="Normal 11 6 2 2 3 5 2" xfId="29591" xr:uid="{00000000-0005-0000-0000-0000065F0000}"/>
    <cellStyle name="Normal 11 6 2 2 3 6" xfId="26178" xr:uid="{00000000-0005-0000-0000-0000075F0000}"/>
    <cellStyle name="Normal 11 6 2 2 3 6 2" xfId="38629" xr:uid="{00000000-0005-0000-0000-0000085F0000}"/>
    <cellStyle name="Normal 11 6 2 2 3 7" xfId="33811" xr:uid="{00000000-0005-0000-0000-0000095F0000}"/>
    <cellStyle name="Normal 11 6 2 2 4" xfId="16564" xr:uid="{00000000-0005-0000-0000-00000A5F0000}"/>
    <cellStyle name="Normal 11 6 2 2 4 2" xfId="20066" xr:uid="{00000000-0005-0000-0000-00000B5F0000}"/>
    <cellStyle name="Normal 11 6 2 2 4 2 2" xfId="3852" xr:uid="{00000000-0005-0000-0000-00000C5F0000}"/>
    <cellStyle name="Normal 11 6 2 2 4 2 2 2" xfId="16701" xr:uid="{00000000-0005-0000-0000-00000D5F0000}"/>
    <cellStyle name="Normal 11 6 2 2 4 2 2 2 2" xfId="28659" xr:uid="{00000000-0005-0000-0000-00000E5F0000}"/>
    <cellStyle name="Normal 11 6 2 2 4 2 2 3" xfId="10348" xr:uid="{00000000-0005-0000-0000-00000F5F0000}"/>
    <cellStyle name="Normal 11 6 2 2 4 2 2 3 2" xfId="29242" xr:uid="{00000000-0005-0000-0000-0000105F0000}"/>
    <cellStyle name="Normal 11 6 2 2 4 2 2 4" xfId="29337" xr:uid="{00000000-0005-0000-0000-0000115F0000}"/>
    <cellStyle name="Normal 11 6 2 2 4 2 3" xfId="5388" xr:uid="{00000000-0005-0000-0000-0000125F0000}"/>
    <cellStyle name="Normal 11 6 2 2 4 2 3 2" xfId="22739" xr:uid="{00000000-0005-0000-0000-0000135F0000}"/>
    <cellStyle name="Normal 11 6 2 2 4 2 3 2 2" xfId="35743" xr:uid="{00000000-0005-0000-0000-0000145F0000}"/>
    <cellStyle name="Normal 11 6 2 2 4 2 3 3" xfId="34354" xr:uid="{00000000-0005-0000-0000-0000155F0000}"/>
    <cellStyle name="Normal 11 6 2 2 4 2 4" xfId="11629" xr:uid="{00000000-0005-0000-0000-0000165F0000}"/>
    <cellStyle name="Normal 11 6 2 2 4 2 4 2" xfId="33740" xr:uid="{00000000-0005-0000-0000-0000175F0000}"/>
    <cellStyle name="Normal 11 6 2 2 4 2 5" xfId="298" xr:uid="{00000000-0005-0000-0000-0000185F0000}"/>
    <cellStyle name="Normal 11 6 2 2 4 2 5 2" xfId="28489" xr:uid="{00000000-0005-0000-0000-0000195F0000}"/>
    <cellStyle name="Normal 11 6 2 2 4 2 6" xfId="36602" xr:uid="{00000000-0005-0000-0000-00001A5F0000}"/>
    <cellStyle name="Normal 11 6 2 2 4 3" xfId="3360" xr:uid="{00000000-0005-0000-0000-00001B5F0000}"/>
    <cellStyle name="Normal 11 6 2 2 4 3 2" xfId="931" xr:uid="{00000000-0005-0000-0000-00001C5F0000}"/>
    <cellStyle name="Normal 11 6 2 2 4 3 2 2" xfId="29036" xr:uid="{00000000-0005-0000-0000-00001D5F0000}"/>
    <cellStyle name="Normal 11 6 2 2 4 3 3" xfId="18077" xr:uid="{00000000-0005-0000-0000-00001E5F0000}"/>
    <cellStyle name="Normal 11 6 2 2 4 3 3 2" xfId="27714" xr:uid="{00000000-0005-0000-0000-00001F5F0000}"/>
    <cellStyle name="Normal 11 6 2 2 4 3 4" xfId="30147" xr:uid="{00000000-0005-0000-0000-0000205F0000}"/>
    <cellStyle name="Normal 11 6 2 2 4 4" xfId="24388" xr:uid="{00000000-0005-0000-0000-0000215F0000}"/>
    <cellStyle name="Normal 11 6 2 2 4 4 2" xfId="16443" xr:uid="{00000000-0005-0000-0000-0000225F0000}"/>
    <cellStyle name="Normal 11 6 2 2 4 4 2 2" xfId="28509" xr:uid="{00000000-0005-0000-0000-0000235F0000}"/>
    <cellStyle name="Normal 11 6 2 2 4 4 3" xfId="35833" xr:uid="{00000000-0005-0000-0000-0000245F0000}"/>
    <cellStyle name="Normal 11 6 2 2 4 5" xfId="11636" xr:uid="{00000000-0005-0000-0000-0000255F0000}"/>
    <cellStyle name="Normal 11 6 2 2 4 5 2" xfId="30879" xr:uid="{00000000-0005-0000-0000-0000265F0000}"/>
    <cellStyle name="Normal 11 6 2 2 4 6" xfId="21338" xr:uid="{00000000-0005-0000-0000-0000275F0000}"/>
    <cellStyle name="Normal 11 6 2 2 4 6 2" xfId="37607" xr:uid="{00000000-0005-0000-0000-0000285F0000}"/>
    <cellStyle name="Normal 11 6 2 2 4 7" xfId="28502" xr:uid="{00000000-0005-0000-0000-0000295F0000}"/>
    <cellStyle name="Normal 11 6 2 2 5" xfId="6428" xr:uid="{00000000-0005-0000-0000-00002A5F0000}"/>
    <cellStyle name="Normal 11 6 2 2 5 2" xfId="9931" xr:uid="{00000000-0005-0000-0000-00002B5F0000}"/>
    <cellStyle name="Normal 11 6 2 2 5 2 2" xfId="13528" xr:uid="{00000000-0005-0000-0000-00002C5F0000}"/>
    <cellStyle name="Normal 11 6 2 2 5 2 2 2" xfId="6565" xr:uid="{00000000-0005-0000-0000-00002D5F0000}"/>
    <cellStyle name="Normal 11 6 2 2 5 2 2 2 2" xfId="34224" xr:uid="{00000000-0005-0000-0000-00002E5F0000}"/>
    <cellStyle name="Normal 11 6 2 2 5 2 2 3" xfId="4989" xr:uid="{00000000-0005-0000-0000-00002F5F0000}"/>
    <cellStyle name="Normal 11 6 2 2 5 2 2 3 2" xfId="34778" xr:uid="{00000000-0005-0000-0000-0000305F0000}"/>
    <cellStyle name="Normal 11 6 2 2 5 2 2 4" xfId="27821" xr:uid="{00000000-0005-0000-0000-0000315F0000}"/>
    <cellStyle name="Normal 11 6 2 2 5 2 3" xfId="23175" xr:uid="{00000000-0005-0000-0000-0000325F0000}"/>
    <cellStyle name="Normal 11 6 2 2 5 2 3 2" xfId="10825" xr:uid="{00000000-0005-0000-0000-0000335F0000}"/>
    <cellStyle name="Normal 11 6 2 2 5 2 3 2 2" xfId="32169" xr:uid="{00000000-0005-0000-0000-0000345F0000}"/>
    <cellStyle name="Normal 11 6 2 2 5 2 3 3" xfId="33373" xr:uid="{00000000-0005-0000-0000-0000355F0000}"/>
    <cellStyle name="Normal 11 6 2 2 5 2 4" xfId="27076" xr:uid="{00000000-0005-0000-0000-0000365F0000}"/>
    <cellStyle name="Normal 11 6 2 2 5 2 4 2" xfId="39217" xr:uid="{00000000-0005-0000-0000-0000375F0000}"/>
    <cellStyle name="Normal 11 6 2 2 5 2 5" xfId="22505" xr:uid="{00000000-0005-0000-0000-0000385F0000}"/>
    <cellStyle name="Normal 11 6 2 2 5 2 5 2" xfId="35954" xr:uid="{00000000-0005-0000-0000-0000395F0000}"/>
    <cellStyle name="Normal 11 6 2 2 5 2 6" xfId="32388" xr:uid="{00000000-0005-0000-0000-00003A5F0000}"/>
    <cellStyle name="Normal 11 6 2 2 5 3" xfId="2264" xr:uid="{00000000-0005-0000-0000-00003B5F0000}"/>
    <cellStyle name="Normal 11 6 2 2 5 3 2" xfId="930" xr:uid="{00000000-0005-0000-0000-00003C5F0000}"/>
    <cellStyle name="Normal 11 6 2 2 5 3 2 2" xfId="33192" xr:uid="{00000000-0005-0000-0000-00003D5F0000}"/>
    <cellStyle name="Normal 11 6 2 2 5 3 3" xfId="7941" xr:uid="{00000000-0005-0000-0000-00003E5F0000}"/>
    <cellStyle name="Normal 11 6 2 2 5 3 3 2" xfId="32537" xr:uid="{00000000-0005-0000-0000-00003F5F0000}"/>
    <cellStyle name="Normal 11 6 2 2 5 3 4" xfId="30632" xr:uid="{00000000-0005-0000-0000-0000405F0000}"/>
    <cellStyle name="Normal 11 6 2 2 5 4" xfId="15557" xr:uid="{00000000-0005-0000-0000-0000415F0000}"/>
    <cellStyle name="Normal 11 6 2 2 5 4 2" xfId="26623" xr:uid="{00000000-0005-0000-0000-0000425F0000}"/>
    <cellStyle name="Normal 11 6 2 2 5 4 2 2" xfId="35984" xr:uid="{00000000-0005-0000-0000-0000435F0000}"/>
    <cellStyle name="Normal 11 6 2 2 5 4 3" xfId="35153" xr:uid="{00000000-0005-0000-0000-0000445F0000}"/>
    <cellStyle name="Normal 11 6 2 2 5 5" xfId="27083" xr:uid="{00000000-0005-0000-0000-0000455F0000}"/>
    <cellStyle name="Normal 11 6 2 2 5 5 2" xfId="38892" xr:uid="{00000000-0005-0000-0000-0000465F0000}"/>
    <cellStyle name="Normal 11 6 2 2 5 6" xfId="5312" xr:uid="{00000000-0005-0000-0000-0000475F0000}"/>
    <cellStyle name="Normal 11 6 2 2 5 6 2" xfId="34772" xr:uid="{00000000-0005-0000-0000-0000485F0000}"/>
    <cellStyle name="Normal 11 6 2 2 5 7" xfId="38555" xr:uid="{00000000-0005-0000-0000-0000495F0000}"/>
    <cellStyle name="Normal 11 6 2 2 6" xfId="13830" xr:uid="{00000000-0005-0000-0000-00004A5F0000}"/>
    <cellStyle name="Normal 11 6 2 2 6 2" xfId="4551" xr:uid="{00000000-0005-0000-0000-00004B5F0000}"/>
    <cellStyle name="Normal 11 6 2 2 6 2 2" xfId="18902" xr:uid="{00000000-0005-0000-0000-00004C5F0000}"/>
    <cellStyle name="Normal 11 6 2 2 6 2 2 2" xfId="714" xr:uid="{00000000-0005-0000-0000-00004D5F0000}"/>
    <cellStyle name="Normal 11 6 2 2 6 2 2 2 2" xfId="30448" xr:uid="{00000000-0005-0000-0000-00004E5F0000}"/>
    <cellStyle name="Normal 11 6 2 2 6 2 2 3" xfId="22721" xr:uid="{00000000-0005-0000-0000-00004F5F0000}"/>
    <cellStyle name="Normal 11 6 2 2 6 2 2 3 2" xfId="35780" xr:uid="{00000000-0005-0000-0000-0000505F0000}"/>
    <cellStyle name="Normal 11 6 2 2 6 2 2 4" xfId="33111" xr:uid="{00000000-0005-0000-0000-0000515F0000}"/>
    <cellStyle name="Normal 11 6 2 2 6 2 3" xfId="11347" xr:uid="{00000000-0005-0000-0000-0000525F0000}"/>
    <cellStyle name="Normal 11 6 2 2 6 2 3 2" xfId="25764" xr:uid="{00000000-0005-0000-0000-0000535F0000}"/>
    <cellStyle name="Normal 11 6 2 2 6 2 3 2 2" xfId="36394" xr:uid="{00000000-0005-0000-0000-0000545F0000}"/>
    <cellStyle name="Normal 11 6 2 2 6 2 3 3" xfId="38799" xr:uid="{00000000-0005-0000-0000-0000555F0000}"/>
    <cellStyle name="Normal 11 6 2 2 6 2 4" xfId="22236" xr:uid="{00000000-0005-0000-0000-0000565F0000}"/>
    <cellStyle name="Normal 11 6 2 2 6 2 4 2" xfId="31242" xr:uid="{00000000-0005-0000-0000-0000575F0000}"/>
    <cellStyle name="Normal 11 6 2 2 6 2 5" xfId="10570" xr:uid="{00000000-0005-0000-0000-0000585F0000}"/>
    <cellStyle name="Normal 11 6 2 2 6 2 5 2" xfId="32382" xr:uid="{00000000-0005-0000-0000-0000595F0000}"/>
    <cellStyle name="Normal 11 6 2 2 6 2 6" xfId="30425" xr:uid="{00000000-0005-0000-0000-00005A5F0000}"/>
    <cellStyle name="Normal 11 6 2 2 6 3" xfId="17529" xr:uid="{00000000-0005-0000-0000-00005B5F0000}"/>
    <cellStyle name="Normal 11 6 2 2 6 3 2" xfId="929" xr:uid="{00000000-0005-0000-0000-00005C5F0000}"/>
    <cellStyle name="Normal 11 6 2 2 6 3 2 2" xfId="32317" xr:uid="{00000000-0005-0000-0000-00005D5F0000}"/>
    <cellStyle name="Normal 11 6 2 2 6 3 3" xfId="2485" xr:uid="{00000000-0005-0000-0000-00005E5F0000}"/>
    <cellStyle name="Normal 11 6 2 2 6 3 3 2" xfId="30154" xr:uid="{00000000-0005-0000-0000-00005F5F0000}"/>
    <cellStyle name="Normal 11 6 2 2 6 3 4" xfId="27744" xr:uid="{00000000-0005-0000-0000-0000605F0000}"/>
    <cellStyle name="Normal 11 6 2 2 6 4" xfId="26203" xr:uid="{00000000-0005-0000-0000-0000615F0000}"/>
    <cellStyle name="Normal 11 6 2 2 6 4 2" xfId="21783" xr:uid="{00000000-0005-0000-0000-0000625F0000}"/>
    <cellStyle name="Normal 11 6 2 2 6 4 2 2" xfId="39232" xr:uid="{00000000-0005-0000-0000-0000635F0000}"/>
    <cellStyle name="Normal 11 6 2 2 6 4 3" xfId="36452" xr:uid="{00000000-0005-0000-0000-0000645F0000}"/>
    <cellStyle name="Normal 11 6 2 2 6 5" xfId="22243" xr:uid="{00000000-0005-0000-0000-0000655F0000}"/>
    <cellStyle name="Normal 11 6 2 2 6 5 2" xfId="37474" xr:uid="{00000000-0005-0000-0000-0000665F0000}"/>
    <cellStyle name="Normal 11 6 2 2 6 6" xfId="23153" xr:uid="{00000000-0005-0000-0000-0000675F0000}"/>
    <cellStyle name="Normal 11 6 2 2 6 6 2" xfId="38488" xr:uid="{00000000-0005-0000-0000-0000685F0000}"/>
    <cellStyle name="Normal 11 6 2 2 6 7" xfId="27812" xr:uid="{00000000-0005-0000-0000-0000695F0000}"/>
    <cellStyle name="Normal 11 6 2 2 7" xfId="16179" xr:uid="{00000000-0005-0000-0000-00006A5F0000}"/>
    <cellStyle name="Normal 11 6 2 2 7 2" xfId="3138" xr:uid="{00000000-0005-0000-0000-00006B5F0000}"/>
    <cellStyle name="Normal 11 6 2 2 7 2 2" xfId="8767" xr:uid="{00000000-0005-0000-0000-00006C5F0000}"/>
    <cellStyle name="Normal 11 6 2 2 7 2 2 2" xfId="12726" xr:uid="{00000000-0005-0000-0000-00006D5F0000}"/>
    <cellStyle name="Normal 11 6 2 2 7 2 2 2 2" xfId="36551" xr:uid="{00000000-0005-0000-0000-00006E5F0000}"/>
    <cellStyle name="Normal 11 6 2 2 7 2 2 3" xfId="10807" xr:uid="{00000000-0005-0000-0000-00006F5F0000}"/>
    <cellStyle name="Normal 11 6 2 2 7 2 2 3 2" xfId="31716" xr:uid="{00000000-0005-0000-0000-0000705F0000}"/>
    <cellStyle name="Normal 11 6 2 2 7 2 2 4" xfId="30378" xr:uid="{00000000-0005-0000-0000-0000715F0000}"/>
    <cellStyle name="Normal 11 6 2 2 7 2 3" xfId="26805" xr:uid="{00000000-0005-0000-0000-0000725F0000}"/>
    <cellStyle name="Normal 11 6 2 2 7 2 3 2" xfId="20924" xr:uid="{00000000-0005-0000-0000-0000735F0000}"/>
    <cellStyle name="Normal 11 6 2 2 7 2 3 2 2" xfId="28182" xr:uid="{00000000-0005-0000-0000-0000745F0000}"/>
    <cellStyle name="Normal 11 6 2 2 7 2 3 3" xfId="32642" xr:uid="{00000000-0005-0000-0000-0000755F0000}"/>
    <cellStyle name="Normal 11 6 2 2 7 2 4" xfId="25261" xr:uid="{00000000-0005-0000-0000-0000765F0000}"/>
    <cellStyle name="Normal 11 6 2 2 7 2 4 2" xfId="36180" xr:uid="{00000000-0005-0000-0000-0000775F0000}"/>
    <cellStyle name="Normal 11 6 2 2 7 2 5" xfId="25530" xr:uid="{00000000-0005-0000-0000-0000785F0000}"/>
    <cellStyle name="Normal 11 6 2 2 7 2 5 2" xfId="36139" xr:uid="{00000000-0005-0000-0000-0000795F0000}"/>
    <cellStyle name="Normal 11 6 2 2 7 2 6" xfId="29183" xr:uid="{00000000-0005-0000-0000-00007A5F0000}"/>
    <cellStyle name="Normal 11 6 2 2 7 3" xfId="7393" xr:uid="{00000000-0005-0000-0000-00007B5F0000}"/>
    <cellStyle name="Normal 11 6 2 2 7 3 2" xfId="928" xr:uid="{00000000-0005-0000-0000-00007C5F0000}"/>
    <cellStyle name="Normal 11 6 2 2 7 3 2 2" xfId="33096" xr:uid="{00000000-0005-0000-0000-00007D5F0000}"/>
    <cellStyle name="Normal 11 6 2 2 7 3 3" xfId="246" xr:uid="{00000000-0005-0000-0000-00007E5F0000}"/>
    <cellStyle name="Normal 11 6 2 2 7 3 3 2" xfId="28026" xr:uid="{00000000-0005-0000-0000-00007F5F0000}"/>
    <cellStyle name="Normal 11 6 2 2 7 3 4" xfId="30074" xr:uid="{00000000-0005-0000-0000-0000805F0000}"/>
    <cellStyle name="Normal 11 6 2 2 7 4" xfId="21363" xr:uid="{00000000-0005-0000-0000-0000815F0000}"/>
    <cellStyle name="Normal 11 6 2 2 7 4 2" xfId="6277" xr:uid="{00000000-0005-0000-0000-0000825F0000}"/>
    <cellStyle name="Normal 11 6 2 2 7 4 2 2" xfId="34600" xr:uid="{00000000-0005-0000-0000-0000835F0000}"/>
    <cellStyle name="Normal 11 6 2 2 7 4 3" xfId="33452" xr:uid="{00000000-0005-0000-0000-0000845F0000}"/>
    <cellStyle name="Normal 11 6 2 2 7 5" xfId="25268" xr:uid="{00000000-0005-0000-0000-0000855F0000}"/>
    <cellStyle name="Normal 11 6 2 2 7 5 2" xfId="35389" xr:uid="{00000000-0005-0000-0000-0000865F0000}"/>
    <cellStyle name="Normal 11 6 2 2 7 6" xfId="11325" xr:uid="{00000000-0005-0000-0000-0000875F0000}"/>
    <cellStyle name="Normal 11 6 2 2 7 6 2" xfId="28227" xr:uid="{00000000-0005-0000-0000-0000885F0000}"/>
    <cellStyle name="Normal 11 6 2 2 7 7" xfId="31467" xr:uid="{00000000-0005-0000-0000-0000895F0000}"/>
    <cellStyle name="Normal 11 6 2 2 8" xfId="18701" xr:uid="{00000000-0005-0000-0000-00008A5F0000}"/>
    <cellStyle name="Normal 11 6 2 2 8 2" xfId="14041" xr:uid="{00000000-0005-0000-0000-00008B5F0000}"/>
    <cellStyle name="Normal 11 6 2 2 8 2 2" xfId="12007" xr:uid="{00000000-0005-0000-0000-00008C5F0000}"/>
    <cellStyle name="Normal 11 6 2 2 8 2 2 2" xfId="39142" xr:uid="{00000000-0005-0000-0000-00008D5F0000}"/>
    <cellStyle name="Normal 11 6 2 2 8 2 3" xfId="22316" xr:uid="{00000000-0005-0000-0000-00008E5F0000}"/>
    <cellStyle name="Normal 11 6 2 2 8 2 3 2" xfId="39205" xr:uid="{00000000-0005-0000-0000-00008F5F0000}"/>
    <cellStyle name="Normal 11 6 2 2 8 2 4" xfId="27801" xr:uid="{00000000-0005-0000-0000-0000905F0000}"/>
    <cellStyle name="Normal 11 6 2 2 8 3" xfId="15554" xr:uid="{00000000-0005-0000-0000-0000915F0000}"/>
    <cellStyle name="Normal 11 6 2 2 8 3 2" xfId="20610" xr:uid="{00000000-0005-0000-0000-0000925F0000}"/>
    <cellStyle name="Normal 11 6 2 2 8 3 2 2" xfId="37773" xr:uid="{00000000-0005-0000-0000-0000935F0000}"/>
    <cellStyle name="Normal 11 6 2 2 8 3 3" xfId="27780" xr:uid="{00000000-0005-0000-0000-0000945F0000}"/>
    <cellStyle name="Normal 11 6 2 2 8 4" xfId="21631" xr:uid="{00000000-0005-0000-0000-0000955F0000}"/>
    <cellStyle name="Normal 11 6 2 2 8 4 2" xfId="30172" xr:uid="{00000000-0005-0000-0000-0000965F0000}"/>
    <cellStyle name="Normal 11 6 2 2 8 5" xfId="20626" xr:uid="{00000000-0005-0000-0000-0000975F0000}"/>
    <cellStyle name="Normal 11 6 2 2 8 5 2" xfId="39052" xr:uid="{00000000-0005-0000-0000-0000985F0000}"/>
    <cellStyle name="Normal 11 6 2 2 8 6" xfId="27675" xr:uid="{00000000-0005-0000-0000-0000995F0000}"/>
    <cellStyle name="Normal 11 6 2 2 9" xfId="20279" xr:uid="{00000000-0005-0000-0000-00009A5F0000}"/>
    <cellStyle name="Normal 11 6 2 2 9 2" xfId="209" xr:uid="{00000000-0005-0000-0000-00009B5F0000}"/>
    <cellStyle name="Normal 11 6 2 2 9 2 2" xfId="30305" xr:uid="{00000000-0005-0000-0000-00009C5F0000}"/>
    <cellStyle name="Normal 11 6 2 2 9 3" xfId="26972" xr:uid="{00000000-0005-0000-0000-00009D5F0000}"/>
    <cellStyle name="Normal 11 6 2 2 9 3 2" xfId="37642" xr:uid="{00000000-0005-0000-0000-00009E5F0000}"/>
    <cellStyle name="Normal 11 6 2 2 9 4" xfId="37110" xr:uid="{00000000-0005-0000-0000-00009F5F0000}"/>
    <cellStyle name="Normal 11 6 2 3" xfId="6013" xr:uid="{00000000-0005-0000-0000-0000A05F0000}"/>
    <cellStyle name="Normal 11 6 2 3 2" xfId="10749" xr:uid="{00000000-0005-0000-0000-0000A15F0000}"/>
    <cellStyle name="Normal 11 6 2 3 2 2" xfId="26913" xr:uid="{00000000-0005-0000-0000-0000A25F0000}"/>
    <cellStyle name="Normal 11 6 2 3 2 2 2" xfId="20307" xr:uid="{00000000-0005-0000-0000-0000A35F0000}"/>
    <cellStyle name="Normal 11 6 2 3 2 2 2 2" xfId="13999" xr:uid="{00000000-0005-0000-0000-0000A45F0000}"/>
    <cellStyle name="Normal 11 6 2 3 2 2 2 2 2" xfId="27260" xr:uid="{00000000-0005-0000-0000-0000A55F0000}"/>
    <cellStyle name="Normal 11 6 2 3 2 2 2 3" xfId="8665" xr:uid="{00000000-0005-0000-0000-0000A65F0000}"/>
    <cellStyle name="Normal 11 6 2 3 2 2 3" xfId="2979" xr:uid="{00000000-0005-0000-0000-0000A75F0000}"/>
    <cellStyle name="Normal 11 6 2 3 2 2 3 2" xfId="16237" xr:uid="{00000000-0005-0000-0000-0000A85F0000}"/>
    <cellStyle name="Normal 11 6 2 3 2 2 4" xfId="25051" xr:uid="{00000000-0005-0000-0000-0000A95F0000}"/>
    <cellStyle name="Normal 11 6 2 3 2 3" xfId="3353" xr:uid="{00000000-0005-0000-0000-0000AA5F0000}"/>
    <cellStyle name="Normal 11 6 2 3 2 3 2" xfId="19152" xr:uid="{00000000-0005-0000-0000-0000AB5F0000}"/>
    <cellStyle name="Normal 11 6 2 3 3" xfId="19663" xr:uid="{00000000-0005-0000-0000-0000AC5F0000}"/>
    <cellStyle name="Normal 11 6 2 3 3 2" xfId="4806" xr:uid="{00000000-0005-0000-0000-0000AD5F0000}"/>
    <cellStyle name="Normal 11 6 2 3 3 2 2" xfId="7738" xr:uid="{00000000-0005-0000-0000-0000AE5F0000}"/>
    <cellStyle name="Normal 11 6 2 3 3 2 2 2" xfId="6817" xr:uid="{00000000-0005-0000-0000-0000AF5F0000}"/>
    <cellStyle name="Normal 11 6 2 3 3 2 2 2 2" xfId="21213" xr:uid="{00000000-0005-0000-0000-0000B05F0000}"/>
    <cellStyle name="Normal 11 6 2 3 3 2 2 3" xfId="26964" xr:uid="{00000000-0005-0000-0000-0000B15F0000}"/>
    <cellStyle name="Normal 11 6 2 3 3 2 3" xfId="4720" xr:uid="{00000000-0005-0000-0000-0000B25F0000}"/>
    <cellStyle name="Normal 11 6 2 3 3 2 3 2" xfId="606" xr:uid="{00000000-0005-0000-0000-0000B35F0000}"/>
    <cellStyle name="Normal 11 6 2 3 3 2 4" xfId="22010" xr:uid="{00000000-0005-0000-0000-0000B45F0000}"/>
    <cellStyle name="Normal 11 6 2 3 3 3" xfId="7453" xr:uid="{00000000-0005-0000-0000-0000B55F0000}"/>
    <cellStyle name="Normal 11 6 2 3 3 3 2" xfId="21044" xr:uid="{00000000-0005-0000-0000-0000B65F0000}"/>
    <cellStyle name="Normal 11 6 2 3 3 3 2 2" xfId="22556" xr:uid="{00000000-0005-0000-0000-0000B75F0000}"/>
    <cellStyle name="Normal 11 6 2 3 3 3 3" xfId="5423" xr:uid="{00000000-0005-0000-0000-0000B85F0000}"/>
    <cellStyle name="Normal 11 6 2 3 3 4" xfId="17976" xr:uid="{00000000-0005-0000-0000-0000B95F0000}"/>
    <cellStyle name="Normal 11 6 2 3 3 4 2" xfId="3543" xr:uid="{00000000-0005-0000-0000-0000BA5F0000}"/>
    <cellStyle name="Normal 11 6 2 3 3 5" xfId="16907" xr:uid="{00000000-0005-0000-0000-0000BB5F0000}"/>
    <cellStyle name="Normal 11 6 2 3 4" xfId="13222" xr:uid="{00000000-0005-0000-0000-0000BC5F0000}"/>
    <cellStyle name="Normal 11 6 2 3 4 2" xfId="927" xr:uid="{00000000-0005-0000-0000-0000BD5F0000}"/>
    <cellStyle name="Normal 11 6 2 4" xfId="19204" xr:uid="{00000000-0005-0000-0000-0000BE5F0000}"/>
    <cellStyle name="Normal 11 6 2 4 2" xfId="25709" xr:uid="{00000000-0005-0000-0000-0000BF5F0000}"/>
    <cellStyle name="Normal 11 6 2 4 2 2" xfId="22073" xr:uid="{00000000-0005-0000-0000-0000C05F0000}"/>
    <cellStyle name="Normal 11 6 2 4 2 2 2" xfId="10173" xr:uid="{00000000-0005-0000-0000-0000C15F0000}"/>
    <cellStyle name="Normal 11 6 2 4 2 2 2 2" xfId="19349" xr:uid="{00000000-0005-0000-0000-0000C25F0000}"/>
    <cellStyle name="Normal 11 6 2 4 2 2 2 2 2" xfId="22420" xr:uid="{00000000-0005-0000-0000-0000C35F0000}"/>
    <cellStyle name="Normal 11 6 2 4 2 2 2 3" xfId="14830" xr:uid="{00000000-0005-0000-0000-0000C45F0000}"/>
    <cellStyle name="Normal 11 6 2 4 2 2 3" xfId="1881" xr:uid="{00000000-0005-0000-0000-0000C55F0000}"/>
    <cellStyle name="Normal 11 6 2 4 2 2 3 2" xfId="6071" xr:uid="{00000000-0005-0000-0000-0000C65F0000}"/>
    <cellStyle name="Normal 11 6 2 4 2 2 4" xfId="16887" xr:uid="{00000000-0005-0000-0000-0000C75F0000}"/>
    <cellStyle name="Normal 11 6 2 4 2 3" xfId="2257" xr:uid="{00000000-0005-0000-0000-0000C85F0000}"/>
    <cellStyle name="Normal 11 6 2 4 2 3 2" xfId="9017" xr:uid="{00000000-0005-0000-0000-0000C95F0000}"/>
    <cellStyle name="Normal 11 6 2 4 3" xfId="5989" xr:uid="{00000000-0005-0000-0000-0000CA5F0000}"/>
    <cellStyle name="Normal 11 6 2 4 3 2" xfId="20046" xr:uid="{00000000-0005-0000-0000-0000CB5F0000}"/>
    <cellStyle name="Normal 11 6 2 4 3 2 2" xfId="22274" xr:uid="{00000000-0005-0000-0000-0000CC5F0000}"/>
    <cellStyle name="Normal 11 6 2 4 3 2 2 2" xfId="14537" xr:uid="{00000000-0005-0000-0000-0000CD5F0000}"/>
    <cellStyle name="Normal 11 6 2 4 3 2 2 2 2" xfId="23018" xr:uid="{00000000-0005-0000-0000-0000CE5F0000}"/>
    <cellStyle name="Normal 11 6 2 4 3 2 2 3" xfId="25017" xr:uid="{00000000-0005-0000-0000-0000CF5F0000}"/>
    <cellStyle name="Normal 11 6 2 4 3 2 3" xfId="13511" xr:uid="{00000000-0005-0000-0000-0000D05F0000}"/>
    <cellStyle name="Normal 11 6 2 4 3 2 3 2" xfId="6057" xr:uid="{00000000-0005-0000-0000-0000D15F0000}"/>
    <cellStyle name="Normal 11 6 2 4 3 2 4" xfId="25850" xr:uid="{00000000-0005-0000-0000-0000D25F0000}"/>
    <cellStyle name="Normal 11 6 2 4 3 3" xfId="20023" xr:uid="{00000000-0005-0000-0000-0000D35F0000}"/>
    <cellStyle name="Normal 11 6 2 4 3 3 2" xfId="26492" xr:uid="{00000000-0005-0000-0000-0000D45F0000}"/>
    <cellStyle name="Normal 11 6 2 4 3 3 2 2" xfId="366" xr:uid="{00000000-0005-0000-0000-0000D55F0000}"/>
    <cellStyle name="Normal 11 6 2 4 3 3 3" xfId="27050" xr:uid="{00000000-0005-0000-0000-0000D65F0000}"/>
    <cellStyle name="Normal 11 6 2 4 3 4" xfId="17507" xr:uid="{00000000-0005-0000-0000-0000D75F0000}"/>
    <cellStyle name="Normal 11 6 2 4 3 4 2" xfId="5202" xr:uid="{00000000-0005-0000-0000-0000D85F0000}"/>
    <cellStyle name="Normal 11 6 2 4 3 5" xfId="9174" xr:uid="{00000000-0005-0000-0000-0000D95F0000}"/>
    <cellStyle name="Normal 11 6 2 4 4" xfId="18596" xr:uid="{00000000-0005-0000-0000-0000DA5F0000}"/>
    <cellStyle name="Normal 11 6 2 4 4 2" xfId="926" xr:uid="{00000000-0005-0000-0000-0000DB5F0000}"/>
    <cellStyle name="Normal 11 6 2 5" xfId="22684" xr:uid="{00000000-0005-0000-0000-0000DC5F0000}"/>
    <cellStyle name="Normal 11 6 2 5 2" xfId="11455" xr:uid="{00000000-0005-0000-0000-0000DD5F0000}"/>
    <cellStyle name="Normal 11 6 2 5 2 2" xfId="14981" xr:uid="{00000000-0005-0000-0000-0000DE5F0000}"/>
    <cellStyle name="Normal 11 6 2 5 2 2 2" xfId="7657" xr:uid="{00000000-0005-0000-0000-0000DF5F0000}"/>
    <cellStyle name="Normal 11 6 2 5 2 2 2 2" xfId="11816" xr:uid="{00000000-0005-0000-0000-0000E05F0000}"/>
    <cellStyle name="Normal 11 6 2 5 2 2 3" xfId="18800" xr:uid="{00000000-0005-0000-0000-0000E15F0000}"/>
    <cellStyle name="Normal 11 6 2 5 2 3" xfId="4392" xr:uid="{00000000-0005-0000-0000-0000E25F0000}"/>
    <cellStyle name="Normal 11 6 2 5 2 3 2" xfId="14265" xr:uid="{00000000-0005-0000-0000-0000E35F0000}"/>
    <cellStyle name="Normal 11 6 2 5 2 4" xfId="22026" xr:uid="{00000000-0005-0000-0000-0000E45F0000}"/>
    <cellStyle name="Normal 11 6 2 5 3" xfId="4758" xr:uid="{00000000-0005-0000-0000-0000E55F0000}"/>
    <cellStyle name="Normal 11 6 2 5 3 2" xfId="5961" xr:uid="{00000000-0005-0000-0000-0000E65F0000}"/>
    <cellStyle name="Normal 11 6 2 6" xfId="16155" xr:uid="{00000000-0005-0000-0000-0000E75F0000}"/>
    <cellStyle name="Normal 11 6 2 6 2" xfId="14720" xr:uid="{00000000-0005-0000-0000-0000E85F0000}"/>
    <cellStyle name="Normal 11 6 2 6 2 2" xfId="27114" xr:uid="{00000000-0005-0000-0000-0000E95F0000}"/>
    <cellStyle name="Normal 11 6 2 6 2 2 2" xfId="8362" xr:uid="{00000000-0005-0000-0000-0000EA5F0000}"/>
    <cellStyle name="Normal 11 6 2 6 2 2 2 2" xfId="2460" xr:uid="{00000000-0005-0000-0000-0000EB5F0000}"/>
    <cellStyle name="Normal 11 6 2 6 2 2 3" xfId="21992" xr:uid="{00000000-0005-0000-0000-0000EC5F0000}"/>
    <cellStyle name="Normal 11 6 2 6 2 3" xfId="3835" xr:uid="{00000000-0005-0000-0000-0000ED5F0000}"/>
    <cellStyle name="Normal 11 6 2 6 2 3 2" xfId="16223" xr:uid="{00000000-0005-0000-0000-0000EE5F0000}"/>
    <cellStyle name="Normal 11 6 2 6 2 4" xfId="10911" xr:uid="{00000000-0005-0000-0000-0000EF5F0000}"/>
    <cellStyle name="Normal 11 6 2 6 3" xfId="14697" xr:uid="{00000000-0005-0000-0000-0000F05F0000}"/>
    <cellStyle name="Normal 11 6 2 6 3 2" xfId="15973" xr:uid="{00000000-0005-0000-0000-0000F15F0000}"/>
    <cellStyle name="Normal 11 6 2 6 3 2 2" xfId="4967" xr:uid="{00000000-0005-0000-0000-0000F25F0000}"/>
    <cellStyle name="Normal 11 6 2 6 3 3" xfId="11603" xr:uid="{00000000-0005-0000-0000-0000F35F0000}"/>
    <cellStyle name="Normal 11 6 2 6 4" xfId="2387" xr:uid="{00000000-0005-0000-0000-0000F45F0000}"/>
    <cellStyle name="Normal 11 6 2 6 4 2" xfId="10542" xr:uid="{00000000-0005-0000-0000-0000F55F0000}"/>
    <cellStyle name="Normal 11 6 2 6 5" xfId="19309" xr:uid="{00000000-0005-0000-0000-0000F65F0000}"/>
    <cellStyle name="Normal 11 6 2 7" xfId="14953" xr:uid="{00000000-0005-0000-0000-0000F75F0000}"/>
    <cellStyle name="Normal 11 6 2 7 2" xfId="141" xr:uid="{00000000-0005-0000-0000-0000F85F0000}"/>
    <cellStyle name="Normal 11 6 3" xfId="9069" xr:uid="{00000000-0005-0000-0000-0000F95F0000}"/>
    <cellStyle name="Normal 11 6 3 2" xfId="20869" xr:uid="{00000000-0005-0000-0000-0000FA5F0000}"/>
    <cellStyle name="Normal 11 6 3 2 2" xfId="25098" xr:uid="{00000000-0005-0000-0000-0000FB5F0000}"/>
    <cellStyle name="Normal 11 6 3 2 2 2" xfId="4793" xr:uid="{00000000-0005-0000-0000-0000FC5F0000}"/>
    <cellStyle name="Normal 11 6 3 2 2 2 2" xfId="9214" xr:uid="{00000000-0005-0000-0000-0000FD5F0000}"/>
    <cellStyle name="Normal 11 6 3 2 2 2 2 2" xfId="25445" xr:uid="{00000000-0005-0000-0000-0000FE5F0000}"/>
    <cellStyle name="Normal 11 6 3 2 2 2 3" xfId="20156" xr:uid="{00000000-0005-0000-0000-0000FF5F0000}"/>
    <cellStyle name="Normal 11 6 3 2 2 3" xfId="17021" xr:uid="{00000000-0005-0000-0000-000000600000}"/>
    <cellStyle name="Normal 11 6 3 2 2 3 2" xfId="19615" xr:uid="{00000000-0005-0000-0000-000001600000}"/>
    <cellStyle name="Normal 11 6 3 2 2 4" xfId="6751" xr:uid="{00000000-0005-0000-0000-000002600000}"/>
    <cellStyle name="Normal 11 6 3 2 3" xfId="17516" xr:uid="{00000000-0005-0000-0000-000003600000}"/>
    <cellStyle name="Normal 11 6 3 2 3 2" xfId="3589" xr:uid="{00000000-0005-0000-0000-000004600000}"/>
    <cellStyle name="Normal 11 6 3 3" xfId="9528" xr:uid="{00000000-0005-0000-0000-000005600000}"/>
    <cellStyle name="Normal 11 6 3 3 2" xfId="3401" xr:uid="{00000000-0005-0000-0000-000006600000}"/>
    <cellStyle name="Normal 11 6 3 3 2 2" xfId="14080" xr:uid="{00000000-0005-0000-0000-000007600000}"/>
    <cellStyle name="Normal 11 6 3 3 2 2 2" xfId="12374" xr:uid="{00000000-0005-0000-0000-000008600000}"/>
    <cellStyle name="Normal 11 6 3 3 2 2 2 2" xfId="24238" xr:uid="{00000000-0005-0000-0000-000009600000}"/>
    <cellStyle name="Normal 11 6 3 3 2 2 3" xfId="22124" xr:uid="{00000000-0005-0000-0000-00000A600000}"/>
    <cellStyle name="Normal 11 6 3 3 2 3" xfId="3315" xr:uid="{00000000-0005-0000-0000-00000B600000}"/>
    <cellStyle name="Normal 11 6 3 3 2 3 2" xfId="605" xr:uid="{00000000-0005-0000-0000-00000C600000}"/>
    <cellStyle name="Normal 11 6 3 3 2 4" xfId="25035" xr:uid="{00000000-0005-0000-0000-00000D600000}"/>
    <cellStyle name="Normal 11 6 3 3 3" xfId="13282" xr:uid="{00000000-0005-0000-0000-00000E600000}"/>
    <cellStyle name="Normal 11 6 3 3 3 2" xfId="24070" xr:uid="{00000000-0005-0000-0000-00000F600000}"/>
    <cellStyle name="Normal 11 6 3 3 3 2 2" xfId="10621" xr:uid="{00000000-0005-0000-0000-000010600000}"/>
    <cellStyle name="Normal 11 6 3 3 3 3" xfId="23210" xr:uid="{00000000-0005-0000-0000-000011600000}"/>
    <cellStyle name="Normal 11 6 3 3 4" xfId="7840" xr:uid="{00000000-0005-0000-0000-000012600000}"/>
    <cellStyle name="Normal 11 6 3 3 4 2" xfId="2447" xr:uid="{00000000-0005-0000-0000-000013600000}"/>
    <cellStyle name="Normal 11 6 3 3 5" xfId="6771" xr:uid="{00000000-0005-0000-0000-000014600000}"/>
    <cellStyle name="Normal 11 6 3 4" xfId="8460" xr:uid="{00000000-0005-0000-0000-000015600000}"/>
    <cellStyle name="Normal 11 6 3 4 2" xfId="925" xr:uid="{00000000-0005-0000-0000-000016600000}"/>
    <cellStyle name="Normal 11 6 4" xfId="3641" xr:uid="{00000000-0005-0000-0000-000017600000}"/>
    <cellStyle name="Normal 11 6 4 2" xfId="23895" xr:uid="{00000000-0005-0000-0000-000018600000}"/>
    <cellStyle name="Normal 11 6 4 2 2" xfId="17186" xr:uid="{00000000-0005-0000-0000-000019600000}"/>
    <cellStyle name="Normal 11 6 4 2 2 2" xfId="3388" xr:uid="{00000000-0005-0000-0000-00001A600000}"/>
    <cellStyle name="Normal 11 6 4 2 2 2 2" xfId="3810" xr:uid="{00000000-0005-0000-0000-00001B600000}"/>
    <cellStyle name="Normal 11 6 4 2 2 2 2 2" xfId="20592" xr:uid="{00000000-0005-0000-0000-00001C600000}"/>
    <cellStyle name="Normal 11 6 4 2 2 2 3" xfId="10022" xr:uid="{00000000-0005-0000-0000-00001D600000}"/>
    <cellStyle name="Normal 11 6 4 2 2 3" xfId="6885" xr:uid="{00000000-0005-0000-0000-00001E600000}"/>
    <cellStyle name="Normal 11 6 4 2 2 3 2" xfId="9480" xr:uid="{00000000-0005-0000-0000-00001F600000}"/>
    <cellStyle name="Normal 11 6 4 2 2 4" xfId="22835" xr:uid="{00000000-0005-0000-0000-000020600000}"/>
    <cellStyle name="Normal 11 6 4 2 3" xfId="7380" xr:uid="{00000000-0005-0000-0000-000021600000}"/>
    <cellStyle name="Normal 11 6 4 2 3 2" xfId="12744" xr:uid="{00000000-0005-0000-0000-000022600000}"/>
    <cellStyle name="Normal 11 6 4 3" xfId="16148" xr:uid="{00000000-0005-0000-0000-000023600000}"/>
    <cellStyle name="Normal 11 6 4 3 2" xfId="4524" xr:uid="{00000000-0005-0000-0000-000024600000}"/>
    <cellStyle name="Normal 11 6 4 3 2 2" xfId="4911" xr:uid="{00000000-0005-0000-0000-000025600000}"/>
    <cellStyle name="Normal 11 6 4 3 2 2 2" xfId="21039" xr:uid="{00000000-0005-0000-0000-000026600000}"/>
    <cellStyle name="Normal 11 6 4 3 2 2 2 2" xfId="21114" xr:uid="{00000000-0005-0000-0000-000027600000}"/>
    <cellStyle name="Normal 11 6 4 3 2 2 3" xfId="11301" xr:uid="{00000000-0005-0000-0000-000028600000}"/>
    <cellStyle name="Normal 11 6 4 3 2 3" xfId="9752" xr:uid="{00000000-0005-0000-0000-000029600000}"/>
    <cellStyle name="Normal 11 6 4 3 2 3 2" xfId="623" xr:uid="{00000000-0005-0000-0000-00002A600000}"/>
    <cellStyle name="Normal 11 6 4 3 2 4" xfId="18225" xr:uid="{00000000-0005-0000-0000-00002B600000}"/>
    <cellStyle name="Normal 11 6 4 3 3" xfId="17149" xr:uid="{00000000-0005-0000-0000-00002C600000}"/>
    <cellStyle name="Normal 11 6 4 3 3 2" xfId="25679" xr:uid="{00000000-0005-0000-0000-00002D600000}"/>
    <cellStyle name="Normal 11 6 4 3 3 2 2" xfId="10848" xr:uid="{00000000-0005-0000-0000-00002E600000}"/>
    <cellStyle name="Normal 11 6 4 3 3 3" xfId="23416" xr:uid="{00000000-0005-0000-0000-00002F600000}"/>
    <cellStyle name="Normal 11 6 4 3 4" xfId="10130" xr:uid="{00000000-0005-0000-0000-000030600000}"/>
    <cellStyle name="Normal 11 6 4 3 4 2" xfId="4201" xr:uid="{00000000-0005-0000-0000-000031600000}"/>
    <cellStyle name="Normal 11 6 4 3 5" xfId="2889" xr:uid="{00000000-0005-0000-0000-000032600000}"/>
    <cellStyle name="Normal 11 6 4 4" xfId="14635" xr:uid="{00000000-0005-0000-0000-000033600000}"/>
    <cellStyle name="Normal 11 6 4 4 2" xfId="924" xr:uid="{00000000-0005-0000-0000-000034600000}"/>
    <cellStyle name="Normal 11 6 5" xfId="2716" xr:uid="{00000000-0005-0000-0000-000035600000}"/>
    <cellStyle name="Normal 11 6 5 2" xfId="23283" xr:uid="{00000000-0005-0000-0000-000036600000}"/>
    <cellStyle name="Normal 11 6 5 2 2" xfId="8816" xr:uid="{00000000-0005-0000-0000-000037600000}"/>
    <cellStyle name="Normal 11 6 5 2 2 2" xfId="17793" xr:uid="{00000000-0005-0000-0000-000038600000}"/>
    <cellStyle name="Normal 11 6 5 2 2 2 2" xfId="23630" xr:uid="{00000000-0005-0000-0000-000039600000}"/>
    <cellStyle name="Normal 11 6 5 2 2 3" xfId="13426" xr:uid="{00000000-0005-0000-0000-00003A600000}"/>
    <cellStyle name="Normal 11 6 5 2 3" xfId="9772" xr:uid="{00000000-0005-0000-0000-00003B600000}"/>
    <cellStyle name="Normal 11 6 5 2 3 2" xfId="7984" xr:uid="{00000000-0005-0000-0000-00003C600000}"/>
    <cellStyle name="Normal 11 6 5 2 4" xfId="26866" xr:uid="{00000000-0005-0000-0000-00003D600000}"/>
    <cellStyle name="Normal 11 6 5 3" xfId="10138" xr:uid="{00000000-0005-0000-0000-00003E600000}"/>
    <cellStyle name="Normal 11 6 5 3 2" xfId="16127" xr:uid="{00000000-0005-0000-0000-00003F600000}"/>
    <cellStyle name="Normal 11 6 6" xfId="13806" xr:uid="{00000000-0005-0000-0000-000040600000}"/>
    <cellStyle name="Normal 11 6 6 2" xfId="8545" xr:uid="{00000000-0005-0000-0000-000041600000}"/>
    <cellStyle name="Normal 11 6 6 2 2" xfId="11667" xr:uid="{00000000-0005-0000-0000-000042600000}"/>
    <cellStyle name="Normal 11 6 6 2 2 2" xfId="18498" xr:uid="{00000000-0005-0000-0000-000043600000}"/>
    <cellStyle name="Normal 11 6 6 2 2 2 2" xfId="7916" xr:uid="{00000000-0005-0000-0000-000044600000}"/>
    <cellStyle name="Normal 11 6 6 2 2 3" xfId="26832" xr:uid="{00000000-0005-0000-0000-000045600000}"/>
    <cellStyle name="Normal 11 6 6 2 3" xfId="9239" xr:uid="{00000000-0005-0000-0000-000046600000}"/>
    <cellStyle name="Normal 11 6 6 2 3 2" xfId="14251" xr:uid="{00000000-0005-0000-0000-000047600000}"/>
    <cellStyle name="Normal 11 6 6 2 4" xfId="22825" xr:uid="{00000000-0005-0000-0000-000048600000}"/>
    <cellStyle name="Normal 11 6 6 3" xfId="8522" xr:uid="{00000000-0005-0000-0000-000049600000}"/>
    <cellStyle name="Normal 11 6 6 3 2" xfId="24677" xr:uid="{00000000-0005-0000-0000-00004A600000}"/>
    <cellStyle name="Normal 11 6 6 3 2 2" xfId="367" xr:uid="{00000000-0005-0000-0000-00004B600000}"/>
    <cellStyle name="Normal 11 6 6 3 3" xfId="23420" xr:uid="{00000000-0005-0000-0000-00004C600000}"/>
    <cellStyle name="Normal 11 6 6 4" xfId="3483" xr:uid="{00000000-0005-0000-0000-00004D600000}"/>
    <cellStyle name="Normal 11 6 6 4 2" xfId="20675" xr:uid="{00000000-0005-0000-0000-00004E600000}"/>
    <cellStyle name="Normal 11 6 6 5" xfId="13959" xr:uid="{00000000-0005-0000-0000-00004F600000}"/>
    <cellStyle name="Normal 11 6 7" xfId="8788" xr:uid="{00000000-0005-0000-0000-000050600000}"/>
    <cellStyle name="Normal 11 6 7 2" xfId="934" xr:uid="{00000000-0005-0000-0000-000051600000}"/>
    <cellStyle name="Normal 11 7" xfId="12212" xr:uid="{00000000-0005-0000-0000-000052600000}"/>
    <cellStyle name="Normal 11 7 2" xfId="15703" xr:uid="{00000000-0005-0000-0000-000053600000}"/>
    <cellStyle name="Normal 11 7 2 2" xfId="5537" xr:uid="{00000000-0005-0000-0000-000054600000}"/>
    <cellStyle name="Normal 11 7 2 2 2" xfId="15683" xr:uid="{00000000-0005-0000-0000-000055600000}"/>
    <cellStyle name="Normal 11 7 2 2 2 2" xfId="10968" xr:uid="{00000000-0005-0000-0000-000056600000}"/>
    <cellStyle name="Normal 11 7 2 2 2 2 2" xfId="7444" xr:uid="{00000000-0005-0000-0000-000057600000}"/>
    <cellStyle name="Normal 11 7 2 2 2 2 2 2" xfId="8725" xr:uid="{00000000-0005-0000-0000-000058600000}"/>
    <cellStyle name="Normal 11 7 2 2 2 2 2 2 2" xfId="339" xr:uid="{00000000-0005-0000-0000-000059600000}"/>
    <cellStyle name="Normal 11 7 2 2 2 2 2 3" xfId="2141" xr:uid="{00000000-0005-0000-0000-00005A600000}"/>
    <cellStyle name="Normal 11 7 2 2 2 2 3" xfId="7694" xr:uid="{00000000-0005-0000-0000-00005B600000}"/>
    <cellStyle name="Normal 11 7 2 2 2 2 3 2" xfId="12000" xr:uid="{00000000-0005-0000-0000-00005C600000}"/>
    <cellStyle name="Normal 11 7 2 2 2 2 4" xfId="21020" xr:uid="{00000000-0005-0000-0000-00005D600000}"/>
    <cellStyle name="Normal 11 7 2 2 2 3" xfId="8447" xr:uid="{00000000-0005-0000-0000-00005E600000}"/>
    <cellStyle name="Normal 11 7 2 2 2 3 2" xfId="18147" xr:uid="{00000000-0005-0000-0000-00005F600000}"/>
    <cellStyle name="Normal 11 7 2 2 3" xfId="3617" xr:uid="{00000000-0005-0000-0000-000060600000}"/>
    <cellStyle name="Normal 11 7 2 2 3 2" xfId="3118" xr:uid="{00000000-0005-0000-0000-000061600000}"/>
    <cellStyle name="Normal 11 7 2 2 3 2 2" xfId="8147" xr:uid="{00000000-0005-0000-0000-000062600000}"/>
    <cellStyle name="Normal 11 7 2 2 3 2 2 2" xfId="4348" xr:uid="{00000000-0005-0000-0000-000063600000}"/>
    <cellStyle name="Normal 11 7 2 2 3 2 2 2 2" xfId="21203" xr:uid="{00000000-0005-0000-0000-000064600000}"/>
    <cellStyle name="Normal 11 7 2 2 3 2 2 3" xfId="22801" xr:uid="{00000000-0005-0000-0000-000065600000}"/>
    <cellStyle name="Normal 11 7 2 2 3 2 3" xfId="14915" xr:uid="{00000000-0005-0000-0000-000066600000}"/>
    <cellStyle name="Normal 11 7 2 2 3 2 3 2" xfId="4062" xr:uid="{00000000-0005-0000-0000-000067600000}"/>
    <cellStyle name="Normal 11 7 2 2 3 2 4" xfId="12827" xr:uid="{00000000-0005-0000-0000-000068600000}"/>
    <cellStyle name="Normal 11 7 2 2 3 3" xfId="3095" xr:uid="{00000000-0005-0000-0000-000069600000}"/>
    <cellStyle name="Normal 11 7 2 2 3 3 2" xfId="23467" xr:uid="{00000000-0005-0000-0000-00006A600000}"/>
    <cellStyle name="Normal 11 7 2 2 3 3 2 2" xfId="363" xr:uid="{00000000-0005-0000-0000-00006B600000}"/>
    <cellStyle name="Normal 11 7 2 2 3 3 3" xfId="18219" xr:uid="{00000000-0005-0000-0000-00006C600000}"/>
    <cellStyle name="Normal 11 7 2 2 3 4" xfId="18574" xr:uid="{00000000-0005-0000-0000-00006D600000}"/>
    <cellStyle name="Normal 11 7 2 2 3 4 2" xfId="20569" xr:uid="{00000000-0005-0000-0000-00006E600000}"/>
    <cellStyle name="Normal 11 7 2 2 3 5" xfId="18820" xr:uid="{00000000-0005-0000-0000-00006F600000}"/>
    <cellStyle name="Normal 11 7 2 2 4" xfId="4446" xr:uid="{00000000-0005-0000-0000-000070600000}"/>
    <cellStyle name="Normal 11 7 2 2 4 2" xfId="921" xr:uid="{00000000-0005-0000-0000-000071600000}"/>
    <cellStyle name="Normal 11 7 2 3" xfId="24500" xr:uid="{00000000-0005-0000-0000-000072600000}"/>
    <cellStyle name="Normal 11 7 2 3 2" xfId="22882" xr:uid="{00000000-0005-0000-0000-000073600000}"/>
    <cellStyle name="Normal 11 7 2 3 2 2" xfId="17580" xr:uid="{00000000-0005-0000-0000-000074600000}"/>
    <cellStyle name="Normal 11 7 2 3 2 2 2" xfId="18860" xr:uid="{00000000-0005-0000-0000-000075600000}"/>
    <cellStyle name="Normal 11 7 2 3 2 2 2 2" xfId="5103" xr:uid="{00000000-0005-0000-0000-000076600000}"/>
    <cellStyle name="Normal 11 7 2 3 2 2 3" xfId="3237" xr:uid="{00000000-0005-0000-0000-000077600000}"/>
    <cellStyle name="Normal 11 7 2 3 2 3" xfId="17830" xr:uid="{00000000-0005-0000-0000-000078600000}"/>
    <cellStyle name="Normal 11 7 2 3 2 3 2" xfId="2528" xr:uid="{00000000-0005-0000-0000-000079600000}"/>
    <cellStyle name="Normal 11 7 2 3 2 4" xfId="25860" xr:uid="{00000000-0005-0000-0000-00007A600000}"/>
    <cellStyle name="Normal 11 7 2 3 3" xfId="18583" xr:uid="{00000000-0005-0000-0000-00007B600000}"/>
    <cellStyle name="Normal 11 7 2 3 3 2" xfId="5688" xr:uid="{00000000-0005-0000-0000-00007C600000}"/>
    <cellStyle name="Normal 11 7 2 4" xfId="9045" xr:uid="{00000000-0005-0000-0000-00007D600000}"/>
    <cellStyle name="Normal 11 7 2 4 2" xfId="4531" xr:uid="{00000000-0005-0000-0000-00007E600000}"/>
    <cellStyle name="Normal 11 7 2 4 2 2" xfId="18283" xr:uid="{00000000-0005-0000-0000-00007F600000}"/>
    <cellStyle name="Normal 11 7 2 4 2 2 2" xfId="9728" xr:uid="{00000000-0005-0000-0000-000080600000}"/>
    <cellStyle name="Normal 11 7 2 4 2 2 2 2" xfId="26043" xr:uid="{00000000-0005-0000-0000-000081600000}"/>
    <cellStyle name="Normal 11 7 2 4 2 2 3" xfId="6703" xr:uid="{00000000-0005-0000-0000-000082600000}"/>
    <cellStyle name="Normal 11 7 2 4 2 3" xfId="8750" xr:uid="{00000000-0005-0000-0000-000083600000}"/>
    <cellStyle name="Normal 11 7 2 4 2 3 2" xfId="9466" xr:uid="{00000000-0005-0000-0000-000084600000}"/>
    <cellStyle name="Normal 11 7 2 4 2 4" xfId="24036" xr:uid="{00000000-0005-0000-0000-000085600000}"/>
    <cellStyle name="Normal 11 7 2 4 3" xfId="4508" xr:uid="{00000000-0005-0000-0000-000086600000}"/>
    <cellStyle name="Normal 11 7 2 4 3 2" xfId="5807" xr:uid="{00000000-0005-0000-0000-000087600000}"/>
    <cellStyle name="Normal 11 7 2 4 3 2 2" xfId="364" xr:uid="{00000000-0005-0000-0000-000088600000}"/>
    <cellStyle name="Normal 11 7 2 4 3 3" xfId="25235" xr:uid="{00000000-0005-0000-0000-000089600000}"/>
    <cellStyle name="Normal 11 7 2 4 4" xfId="13200" xr:uid="{00000000-0005-0000-0000-00008A600000}"/>
    <cellStyle name="Normal 11 7 2 4 4 2" xfId="15243" xr:uid="{00000000-0005-0000-0000-00008B600000}"/>
    <cellStyle name="Normal 11 7 2 4 5" xfId="13446" xr:uid="{00000000-0005-0000-0000-00008C600000}"/>
    <cellStyle name="Normal 11 7 2 5" xfId="9826" xr:uid="{00000000-0005-0000-0000-00008D600000}"/>
    <cellStyle name="Normal 11 7 2 5 2" xfId="922" xr:uid="{00000000-0005-0000-0000-00008E600000}"/>
    <cellStyle name="Normal 11 7 3" xfId="12188" xr:uid="{00000000-0005-0000-0000-00008F600000}"/>
    <cellStyle name="Normal 11 7 3 2" xfId="7050" xr:uid="{00000000-0005-0000-0000-000090600000}"/>
    <cellStyle name="Normal 11 7 3 2 2" xfId="2292" xr:uid="{00000000-0005-0000-0000-000091600000}"/>
    <cellStyle name="Normal 11 7 3 2 2 2" xfId="13486" xr:uid="{00000000-0005-0000-0000-000092600000}"/>
    <cellStyle name="Normal 11 7 3 2 2 2 2" xfId="10459" xr:uid="{00000000-0005-0000-0000-000093600000}"/>
    <cellStyle name="Normal 11 7 3 2 2 3" xfId="4642" xr:uid="{00000000-0005-0000-0000-000094600000}"/>
    <cellStyle name="Normal 11 7 3 2 3" xfId="12427" xr:uid="{00000000-0005-0000-0000-000095600000}"/>
    <cellStyle name="Normal 11 7 3 2 3 2" xfId="4076" xr:uid="{00000000-0005-0000-0000-000096600000}"/>
    <cellStyle name="Normal 11 7 3 2 4" xfId="10921" xr:uid="{00000000-0005-0000-0000-000097600000}"/>
    <cellStyle name="Normal 11 7 3 3" xfId="13209" xr:uid="{00000000-0005-0000-0000-000098600000}"/>
    <cellStyle name="Normal 11 7 3 3 2" xfId="15854" xr:uid="{00000000-0005-0000-0000-000099600000}"/>
    <cellStyle name="Normal 11 7 4" xfId="19180" xr:uid="{00000000-0005-0000-0000-00009A600000}"/>
    <cellStyle name="Normal 11 7 4 2" xfId="9911" xr:uid="{00000000-0005-0000-0000-00009B600000}"/>
    <cellStyle name="Normal 11 7 4 2 2" xfId="25299" xr:uid="{00000000-0005-0000-0000-00009C600000}"/>
    <cellStyle name="Normal 11 7 4 2 2 2" xfId="19863" xr:uid="{00000000-0005-0000-0000-00009D600000}"/>
    <cellStyle name="Normal 11 7 4 2 2 2 2" xfId="11175" xr:uid="{00000000-0005-0000-0000-00009E600000}"/>
    <cellStyle name="Normal 11 7 4 2 2 3" xfId="16839" xr:uid="{00000000-0005-0000-0000-00009F600000}"/>
    <cellStyle name="Normal 11 7 4 2 3" xfId="18885" xr:uid="{00000000-0005-0000-0000-0000A0600000}"/>
    <cellStyle name="Normal 11 7 4 2 3 2" xfId="19601" xr:uid="{00000000-0005-0000-0000-0000A1600000}"/>
    <cellStyle name="Normal 11 7 4 2 4" xfId="21010" xr:uid="{00000000-0005-0000-0000-0000A2600000}"/>
    <cellStyle name="Normal 11 7 4 3" xfId="9888" xr:uid="{00000000-0005-0000-0000-0000A3600000}"/>
    <cellStyle name="Normal 11 7 4 3 2" xfId="21652" xr:uid="{00000000-0005-0000-0000-0000A4600000}"/>
    <cellStyle name="Normal 11 7 4 3 2 2" xfId="365" xr:uid="{00000000-0005-0000-0000-0000A5600000}"/>
    <cellStyle name="Normal 11 7 4 3 3" xfId="22210" xr:uid="{00000000-0005-0000-0000-0000A6600000}"/>
    <cellStyle name="Normal 11 7 4 4" xfId="7371" xr:uid="{00000000-0005-0000-0000-0000A7600000}"/>
    <cellStyle name="Normal 11 7 4 4 2" xfId="874" xr:uid="{00000000-0005-0000-0000-0000A8600000}"/>
    <cellStyle name="Normal 11 7 4 5" xfId="3770" xr:uid="{00000000-0005-0000-0000-0000A9600000}"/>
    <cellStyle name="Normal 11 7 5" xfId="19961" xr:uid="{00000000-0005-0000-0000-0000AA600000}"/>
    <cellStyle name="Normal 11 7 5 2" xfId="923" xr:uid="{00000000-0005-0000-0000-0000AB600000}"/>
    <cellStyle name="Normal 11 8" xfId="17246" xr:uid="{00000000-0005-0000-0000-0000AC600000}"/>
    <cellStyle name="Normal 11 8 2" xfId="26315" xr:uid="{00000000-0005-0000-0000-0000AD600000}"/>
    <cellStyle name="Normal 11 8 2 2" xfId="25907" xr:uid="{00000000-0005-0000-0000-0000AE600000}"/>
    <cellStyle name="Normal 11 8 2 2 2" xfId="13273" xr:uid="{00000000-0005-0000-0000-0000AF600000}"/>
    <cellStyle name="Normal 11 8 2 2 2 2" xfId="14890" xr:uid="{00000000-0005-0000-0000-0000B0600000}"/>
    <cellStyle name="Normal 11 8 2 2 2 2 2" xfId="22698" xr:uid="{00000000-0005-0000-0000-0000B1600000}"/>
    <cellStyle name="Normal 11 8 2 2 2 3" xfId="17366" xr:uid="{00000000-0005-0000-0000-0000B2600000}"/>
    <cellStyle name="Normal 11 8 2 2 3" xfId="14036" xr:uid="{00000000-0005-0000-0000-0000B3600000}"/>
    <cellStyle name="Normal 11 8 2 2 3 2" xfId="15357" xr:uid="{00000000-0005-0000-0000-0000B4600000}"/>
    <cellStyle name="Normal 11 8 2 2 4" xfId="24046" xr:uid="{00000000-0005-0000-0000-0000B5600000}"/>
    <cellStyle name="Normal 11 8 2 3" xfId="14622" xr:uid="{00000000-0005-0000-0000-0000B6600000}"/>
    <cellStyle name="Normal 11 8 2 3 2" xfId="8011" xr:uid="{00000000-0005-0000-0000-0000B7600000}"/>
    <cellStyle name="Normal 11 8 3" xfId="12894" xr:uid="{00000000-0005-0000-0000-0000B8600000}"/>
    <cellStyle name="Normal 11 8 3 2" xfId="2020" xr:uid="{00000000-0005-0000-0000-0000B9600000}"/>
    <cellStyle name="Normal 11 8 3 2 2" xfId="2691" xr:uid="{00000000-0005-0000-0000-0000BA600000}"/>
    <cellStyle name="Normal 11 8 3 2 2 2" xfId="2935" xr:uid="{00000000-0005-0000-0000-0000BB600000}"/>
    <cellStyle name="Normal 11 8 3 2 2 2 2" xfId="24228" xr:uid="{00000000-0005-0000-0000-0000BC600000}"/>
    <cellStyle name="Normal 11 8 3 2 2 3" xfId="10887" xr:uid="{00000000-0005-0000-0000-0000BD600000}"/>
    <cellStyle name="Normal 11 8 3 2 3" xfId="20241" xr:uid="{00000000-0005-0000-0000-0000BE600000}"/>
    <cellStyle name="Normal 11 8 3 2 3 2" xfId="2514" xr:uid="{00000000-0005-0000-0000-0000BF600000}"/>
    <cellStyle name="Normal 11 8 3 2 4" xfId="24641" xr:uid="{00000000-0005-0000-0000-0000C0600000}"/>
    <cellStyle name="Normal 11 8 3 3" xfId="1997" xr:uid="{00000000-0005-0000-0000-0000C1600000}"/>
    <cellStyle name="Normal 11 8 3 3 2" xfId="11650" xr:uid="{00000000-0005-0000-0000-0000C2600000}"/>
    <cellStyle name="Normal 11 8 3 3 2 2" xfId="362" xr:uid="{00000000-0005-0000-0000-0000C3600000}"/>
    <cellStyle name="Normal 11 8 3 3 3" xfId="8083" xr:uid="{00000000-0005-0000-0000-0000C4600000}"/>
    <cellStyle name="Normal 11 8 3 4" xfId="8438" xr:uid="{00000000-0005-0000-0000-0000C5600000}"/>
    <cellStyle name="Normal 11 8 3 4 2" xfId="10436" xr:uid="{00000000-0005-0000-0000-0000C6600000}"/>
    <cellStyle name="Normal 11 8 3 5" xfId="8685" xr:uid="{00000000-0005-0000-0000-0000C7600000}"/>
    <cellStyle name="Normal 11 8 4" xfId="3033" xr:uid="{00000000-0005-0000-0000-0000C8600000}"/>
    <cellStyle name="Normal 11 8 4 2" xfId="920" xr:uid="{00000000-0005-0000-0000-0000C9600000}"/>
    <cellStyle name="Normal 11 9" xfId="7110" xr:uid="{00000000-0005-0000-0000-0000CA600000}"/>
    <cellStyle name="Normal 11 9 2" xfId="2040" xr:uid="{00000000-0005-0000-0000-0000CB600000}"/>
    <cellStyle name="Normal 11 9 2 2" xfId="14932" xr:uid="{00000000-0005-0000-0000-0000CC600000}"/>
    <cellStyle name="Normal 11 9 2 2 2" xfId="15836" xr:uid="{00000000-0005-0000-0000-0000CD600000}"/>
    <cellStyle name="Normal 11 9 2 2 2 2" xfId="28049" xr:uid="{00000000-0005-0000-0000-0000CE600000}"/>
    <cellStyle name="Normal 11 9 2 2 3" xfId="25746" xr:uid="{00000000-0005-0000-0000-0000CF600000}"/>
    <cellStyle name="Normal 11 9 2 2 3 2" xfId="38771" xr:uid="{00000000-0005-0000-0000-0000D0600000}"/>
    <cellStyle name="Normal 11 9 2 2 4" xfId="36537" xr:uid="{00000000-0005-0000-0000-0000D1600000}"/>
    <cellStyle name="Normal 11 9 2 3" xfId="21965" xr:uid="{00000000-0005-0000-0000-0000D2600000}"/>
    <cellStyle name="Normal 11 9 2 3 2" xfId="23950" xr:uid="{00000000-0005-0000-0000-0000D3600000}"/>
    <cellStyle name="Normal 11 9 2 3 2 2" xfId="35416" xr:uid="{00000000-0005-0000-0000-0000D4600000}"/>
    <cellStyle name="Normal 11 9 2 3 3" xfId="29513" xr:uid="{00000000-0005-0000-0000-0000D5600000}"/>
    <cellStyle name="Normal 11 9 2 4" xfId="18245" xr:uid="{00000000-0005-0000-0000-0000D6600000}"/>
    <cellStyle name="Normal 11 9 2 4 2" xfId="30652" xr:uid="{00000000-0005-0000-0000-0000D7600000}"/>
    <cellStyle name="Normal 11 9 2 5" xfId="20690" xr:uid="{00000000-0005-0000-0000-0000D8600000}"/>
    <cellStyle name="Normal 11 9 2 5 2" xfId="33315" xr:uid="{00000000-0005-0000-0000-0000D9600000}"/>
    <cellStyle name="Normal 11 9 2 6" xfId="29026" xr:uid="{00000000-0005-0000-0000-0000DA600000}"/>
    <cellStyle name="Normal 11 9 3" xfId="1935" xr:uid="{00000000-0005-0000-0000-0000DB600000}"/>
    <cellStyle name="Normal 11 9 3 2" xfId="919" xr:uid="{00000000-0005-0000-0000-0000DC600000}"/>
    <cellStyle name="Normal 11 9 3 2 2" xfId="32106" xr:uid="{00000000-0005-0000-0000-0000DD600000}"/>
    <cellStyle name="Normal 11 9 3 3" xfId="22976" xr:uid="{00000000-0005-0000-0000-0000DE600000}"/>
    <cellStyle name="Normal 11 9 3 3 2" xfId="36257" xr:uid="{00000000-0005-0000-0000-0000DF600000}"/>
    <cellStyle name="Normal 11 9 3 4" xfId="31414" xr:uid="{00000000-0005-0000-0000-0000E0600000}"/>
    <cellStyle name="Normal 11 9 4" xfId="5391" xr:uid="{00000000-0005-0000-0000-0000E1600000}"/>
    <cellStyle name="Normal 11 9 4 2" xfId="23598" xr:uid="{00000000-0005-0000-0000-0000E2600000}"/>
    <cellStyle name="Normal 11 9 4 2 2" xfId="29512" xr:uid="{00000000-0005-0000-0000-0000E3600000}"/>
    <cellStyle name="Normal 11 9 4 3" xfId="34885" xr:uid="{00000000-0005-0000-0000-0000E4600000}"/>
    <cellStyle name="Normal 11 9 5" xfId="18252" xr:uid="{00000000-0005-0000-0000-0000E5600000}"/>
    <cellStyle name="Normal 11 9 5 2" xfId="30985" xr:uid="{00000000-0005-0000-0000-0000E6600000}"/>
    <cellStyle name="Normal 11 9 6" xfId="26783" xr:uid="{00000000-0005-0000-0000-0000E7600000}"/>
    <cellStyle name="Normal 11 9 6 2" xfId="36613" xr:uid="{00000000-0005-0000-0000-0000E8600000}"/>
    <cellStyle name="Normal 11 9 7" xfId="29143" xr:uid="{00000000-0005-0000-0000-0000E9600000}"/>
    <cellStyle name="Normal 12" xfId="1615" xr:uid="{00000000-0005-0000-0000-0000EA600000}"/>
    <cellStyle name="Normal 12 2" xfId="12931" xr:uid="{00000000-0005-0000-0000-0000EB600000}"/>
    <cellStyle name="Normal 12 3" xfId="16041" xr:uid="{00000000-0005-0000-0000-0000EC600000}"/>
    <cellStyle name="Normal 12 3 2" xfId="5875" xr:uid="{00000000-0005-0000-0000-0000ED600000}"/>
    <cellStyle name="Normal 12 3 2 2" xfId="5517" xr:uid="{00000000-0005-0000-0000-0000EE600000}"/>
    <cellStyle name="Normal 12 3 2 2 2" xfId="24093" xr:uid="{00000000-0005-0000-0000-0000EF600000}"/>
    <cellStyle name="Normal 12 3 2 2 2 2" xfId="8511" xr:uid="{00000000-0005-0000-0000-0000F0600000}"/>
    <cellStyle name="Normal 12 3 2 2 2 2 2" xfId="10082" xr:uid="{00000000-0005-0000-0000-0000F1600000}"/>
    <cellStyle name="Normal 12 3 2 2 2 2 2 2" xfId="25723" xr:uid="{00000000-0005-0000-0000-0000F2600000}"/>
    <cellStyle name="Normal 12 3 2 2 2 2 3" xfId="13059" xr:uid="{00000000-0005-0000-0000-0000F3600000}"/>
    <cellStyle name="Normal 12 3 2 2 2 3" xfId="9251" xr:uid="{00000000-0005-0000-0000-0000F4600000}"/>
    <cellStyle name="Normal 12 3 2 2 2 3 2" xfId="5191" xr:uid="{00000000-0005-0000-0000-0000F5600000}"/>
    <cellStyle name="Normal 12 3 2 2 2 4" xfId="24651" xr:uid="{00000000-0005-0000-0000-0000F6600000}"/>
    <cellStyle name="Normal 12 3 2 2 3" xfId="9813" xr:uid="{00000000-0005-0000-0000-0000F7600000}"/>
    <cellStyle name="Normal 12 3 2 2 3 2" xfId="16264" xr:uid="{00000000-0005-0000-0000-0000F8600000}"/>
    <cellStyle name="Normal 12 3 2 3" xfId="5838" xr:uid="{00000000-0005-0000-0000-0000F9600000}"/>
    <cellStyle name="Normal 12 3 2 3 2" xfId="17173" xr:uid="{00000000-0005-0000-0000-0000FA600000}"/>
    <cellStyle name="Normal 12 3 2 3 2 2" xfId="17127" xr:uid="{00000000-0005-0000-0000-0000FB600000}"/>
    <cellStyle name="Normal 12 3 2 3 2 2 2" xfId="1312" xr:uid="{00000000-0005-0000-0000-0000FC600000}"/>
    <cellStyle name="Normal 12 3 2 3 2 2 2 2" xfId="24833" xr:uid="{00000000-0005-0000-0000-0000FD600000}"/>
    <cellStyle name="Normal 12 3 2 3 2 2 3" xfId="20986" xr:uid="{00000000-0005-0000-0000-0000FE600000}"/>
    <cellStyle name="Normal 12 3 2 3 2 3" xfId="4727" xr:uid="{00000000-0005-0000-0000-0000FF600000}"/>
    <cellStyle name="Normal 12 3 2 3 2 3 2" xfId="11983" xr:uid="{00000000-0005-0000-0000-000000610000}"/>
    <cellStyle name="Normal 12 3 2 3 2 4" xfId="26456" xr:uid="{00000000-0005-0000-0000-000001610000}"/>
    <cellStyle name="Normal 12 3 2 3 3" xfId="7020" xr:uid="{00000000-0005-0000-0000-000002610000}"/>
    <cellStyle name="Normal 12 3 2 3 3 2" xfId="22257" xr:uid="{00000000-0005-0000-0000-000003610000}"/>
    <cellStyle name="Normal 12 3 2 3 3 2 2" xfId="360" xr:uid="{00000000-0005-0000-0000-000004610000}"/>
    <cellStyle name="Normal 12 3 2 3 3 3" xfId="1185" xr:uid="{00000000-0005-0000-0000-000005610000}"/>
    <cellStyle name="Normal 12 3 2 3 4" xfId="19939" xr:uid="{00000000-0005-0000-0000-000006610000}"/>
    <cellStyle name="Normal 12 3 2 3 4 2" xfId="873" xr:uid="{00000000-0005-0000-0000-000007610000}"/>
    <cellStyle name="Normal 12 3 2 3 5" xfId="20176" xr:uid="{00000000-0005-0000-0000-000008610000}"/>
    <cellStyle name="Normal 12 3 2 4" xfId="17518" xr:uid="{00000000-0005-0000-0000-000009610000}"/>
    <cellStyle name="Normal 12 3 2 4 2" xfId="4962" xr:uid="{00000000-0005-0000-0000-00000A610000}"/>
    <cellStyle name="Normal 12 3 3" xfId="18334" xr:uid="{00000000-0005-0000-0000-00000B610000}"/>
    <cellStyle name="Normal 12 3 3 2" xfId="23290" xr:uid="{00000000-0005-0000-0000-00000C610000}"/>
    <cellStyle name="Normal 12 3 3 2 2" xfId="12884" xr:uid="{00000000-0005-0000-0000-00000D610000}"/>
    <cellStyle name="Normal 12 3 3 2 2 2" xfId="14686" xr:uid="{00000000-0005-0000-0000-00000E610000}"/>
    <cellStyle name="Normal 12 3 3 2 2 2 2" xfId="4702" xr:uid="{00000000-0005-0000-0000-00000F610000}"/>
    <cellStyle name="Normal 12 3 3 2 2 2 2 2" xfId="20883" xr:uid="{00000000-0005-0000-0000-000010610000}"/>
    <cellStyle name="Normal 12 3 3 2 2 2 3" xfId="18433" xr:uid="{00000000-0005-0000-0000-000011610000}"/>
    <cellStyle name="Normal 12 3 3 2 2 3" xfId="3847" xr:uid="{00000000-0005-0000-0000-000012610000}"/>
    <cellStyle name="Normal 12 3 3 2 2 3 2" xfId="13753" xr:uid="{00000000-0005-0000-0000-000013610000}"/>
    <cellStyle name="Normal 12 3 3 2 2 4" xfId="15947" xr:uid="{00000000-0005-0000-0000-000014610000}"/>
    <cellStyle name="Normal 12 3 3 2 3" xfId="4433" xr:uid="{00000000-0005-0000-0000-000015610000}"/>
    <cellStyle name="Normal 12 3 3 2 3 2" xfId="6098" xr:uid="{00000000-0005-0000-0000-000016610000}"/>
    <cellStyle name="Normal 12 3 3 3" xfId="4124" xr:uid="{00000000-0005-0000-0000-000017610000}"/>
    <cellStyle name="Normal 12 3 3 3 2" xfId="2305" xr:uid="{00000000-0005-0000-0000-000018610000}"/>
    <cellStyle name="Normal 12 3 3 3 2 2" xfId="19430" xr:uid="{00000000-0005-0000-0000-000019610000}"/>
    <cellStyle name="Normal 12 3 3 3 2 2 2" xfId="17777" xr:uid="{00000000-0005-0000-0000-00001A610000}"/>
    <cellStyle name="Normal 12 3 3 3 2 2 2 2" xfId="15272" xr:uid="{00000000-0005-0000-0000-00001B610000}"/>
    <cellStyle name="Normal 12 3 3 3 2 2 3" xfId="25149" xr:uid="{00000000-0005-0000-0000-00001C610000}"/>
    <cellStyle name="Normal 12 3 3 3 2 3" xfId="2219" xr:uid="{00000000-0005-0000-0000-00001D610000}"/>
    <cellStyle name="Normal 12 3 3 3 2 3 2" xfId="604" xr:uid="{00000000-0005-0000-0000-00001E610000}"/>
    <cellStyle name="Normal 12 3 3 3 2 4" xfId="16871" xr:uid="{00000000-0005-0000-0000-00001F610000}"/>
    <cellStyle name="Normal 12 3 3 3 3" xfId="18656" xr:uid="{00000000-0005-0000-0000-000020610000}"/>
    <cellStyle name="Normal 12 3 3 3 3 2" xfId="12861" xr:uid="{00000000-0005-0000-0000-000021610000}"/>
    <cellStyle name="Normal 12 3 3 3 3 2 2" xfId="25581" xr:uid="{00000000-0005-0000-0000-000022610000}"/>
    <cellStyle name="Normal 12 3 3 3 3 3" xfId="11382" xr:uid="{00000000-0005-0000-0000-000023610000}"/>
    <cellStyle name="Normal 12 3 3 3 4" xfId="14182" xr:uid="{00000000-0005-0000-0000-000024610000}"/>
    <cellStyle name="Normal 12 3 3 3 4 2" xfId="206" xr:uid="{00000000-0005-0000-0000-000025610000}"/>
    <cellStyle name="Normal 12 3 3 3 5" xfId="22843" xr:uid="{00000000-0005-0000-0000-000026610000}"/>
    <cellStyle name="Normal 12 3 3 4" xfId="7382" xr:uid="{00000000-0005-0000-0000-000027610000}"/>
    <cellStyle name="Normal 12 3 3 4 2" xfId="917" xr:uid="{00000000-0005-0000-0000-000028610000}"/>
    <cellStyle name="Normal 12 3 4" xfId="21475" xr:uid="{00000000-0005-0000-0000-000029610000}"/>
    <cellStyle name="Normal 12 3 4 2" xfId="21067" xr:uid="{00000000-0005-0000-0000-00002A610000}"/>
    <cellStyle name="Normal 12 3 4 2 2" xfId="18647" xr:uid="{00000000-0005-0000-0000-00002B610000}"/>
    <cellStyle name="Normal 12 3 4 2 2 2" xfId="20216" xr:uid="{00000000-0005-0000-0000-00002C610000}"/>
    <cellStyle name="Normal 12 3 4 2 2 2 2" xfId="10784" xr:uid="{00000000-0005-0000-0000-00002D610000}"/>
    <cellStyle name="Normal 12 3 4 2 2 3" xfId="7230" xr:uid="{00000000-0005-0000-0000-00002E610000}"/>
    <cellStyle name="Normal 12 3 4 2 3" xfId="19386" xr:uid="{00000000-0005-0000-0000-00002F610000}"/>
    <cellStyle name="Normal 12 3 4 2 3 2" xfId="6402" xr:uid="{00000000-0005-0000-0000-000030610000}"/>
    <cellStyle name="Normal 12 3 4 2 4" xfId="12837" xr:uid="{00000000-0005-0000-0000-000031610000}"/>
    <cellStyle name="Normal 12 3 4 3" xfId="19948" xr:uid="{00000000-0005-0000-0000-000032610000}"/>
    <cellStyle name="Normal 12 3 4 3 2" xfId="14292" xr:uid="{00000000-0005-0000-0000-000033610000}"/>
    <cellStyle name="Normal 12 3 5" xfId="16004" xr:uid="{00000000-0005-0000-0000-000034610000}"/>
    <cellStyle name="Normal 12 3 5 2" xfId="1533" xr:uid="{00000000-0005-0000-0000-000035610000}"/>
    <cellStyle name="Normal 12 3 5 2 2" xfId="1485" xr:uid="{00000000-0005-0000-0000-000036610000}"/>
    <cellStyle name="Normal 12 3 5 2 2 2" xfId="1837" xr:uid="{00000000-0005-0000-0000-000037610000}"/>
    <cellStyle name="Normal 12 3 5 2 2 2 2" xfId="15262" xr:uid="{00000000-0005-0000-0000-000038610000}"/>
    <cellStyle name="Normal 12 3 5 2 2 3" xfId="25826" xr:uid="{00000000-0005-0000-0000-000039610000}"/>
    <cellStyle name="Normal 12 3 5 2 3" xfId="10107" xr:uid="{00000000-0005-0000-0000-00003A610000}"/>
    <cellStyle name="Normal 12 3 5 2 3 2" xfId="690" xr:uid="{00000000-0005-0000-0000-00003B610000}"/>
    <cellStyle name="Normal 12 3 5 2 4" xfId="15937" xr:uid="{00000000-0005-0000-0000-00003C610000}"/>
    <cellStyle name="Normal 12 3 5 3" xfId="17156" xr:uid="{00000000-0005-0000-0000-00003D610000}"/>
    <cellStyle name="Normal 12 3 5 3 2" xfId="27097" xr:uid="{00000000-0005-0000-0000-00003E610000}"/>
    <cellStyle name="Normal 12 3 5 3 2 2" xfId="361" xr:uid="{00000000-0005-0000-0000-00003F610000}"/>
    <cellStyle name="Normal 12 3 5 3 3" xfId="2627" xr:uid="{00000000-0005-0000-0000-000040610000}"/>
    <cellStyle name="Normal 12 3 5 4" xfId="14613" xr:uid="{00000000-0005-0000-0000-000041610000}"/>
    <cellStyle name="Normal 12 3 5 4 2" xfId="5077" xr:uid="{00000000-0005-0000-0000-000042610000}"/>
    <cellStyle name="Normal 12 3 5 5" xfId="14850" xr:uid="{00000000-0005-0000-0000-000043610000}"/>
    <cellStyle name="Normal 12 3 6" xfId="1435" xr:uid="{00000000-0005-0000-0000-000044610000}"/>
    <cellStyle name="Normal 12 3 6 2" xfId="918" xr:uid="{00000000-0005-0000-0000-000045610000}"/>
    <cellStyle name="Normal 13" xfId="8198" xr:uid="{00000000-0005-0000-0000-000046610000}"/>
    <cellStyle name="Normal 13 2" xfId="14344" xr:uid="{00000000-0005-0000-0000-000047610000}"/>
    <cellStyle name="Normal 13 3" xfId="16316" xr:uid="{00000000-0005-0000-0000-000048610000}"/>
    <cellStyle name="Normal 13 3 2" xfId="6150" xr:uid="{00000000-0005-0000-0000-000049610000}"/>
    <cellStyle name="Normal 13 3 2 2" xfId="19694" xr:uid="{00000000-0005-0000-0000-00004A610000}"/>
    <cellStyle name="Normal 13 3 3" xfId="9559" xr:uid="{00000000-0005-0000-0000-00004B610000}"/>
    <cellStyle name="Normal 13 4" xfId="4155" xr:uid="{00000000-0005-0000-0000-00004C610000}"/>
    <cellStyle name="Normal 13 5" xfId="2742" xr:uid="{00000000-0005-0000-0000-00004D610000}"/>
    <cellStyle name="Normal 13 5 2" xfId="11462" xr:uid="{00000000-0005-0000-0000-00004E610000}"/>
    <cellStyle name="Normal 13 5 2 2" xfId="24698" xr:uid="{00000000-0005-0000-0000-00004F610000}"/>
    <cellStyle name="Normal 13 5 2 2 2" xfId="20012" xr:uid="{00000000-0005-0000-0000-000050610000}"/>
    <cellStyle name="Normal 13 5 2 2 2 2" xfId="3297" xr:uid="{00000000-0005-0000-0000-000051610000}"/>
    <cellStyle name="Normal 13 5 2 2 2 2 2" xfId="23909" xr:uid="{00000000-0005-0000-0000-000052610000}"/>
    <cellStyle name="Normal 13 5 2 2 2 3" xfId="8297" xr:uid="{00000000-0005-0000-0000-000053610000}"/>
    <cellStyle name="Normal 13 5 2 2 3" xfId="13523" xr:uid="{00000000-0005-0000-0000-000054610000}"/>
    <cellStyle name="Normal 13 5 2 2 3 2" xfId="16102" xr:uid="{00000000-0005-0000-0000-000055610000}"/>
    <cellStyle name="Normal 13 5 2 2 4" xfId="26466" xr:uid="{00000000-0005-0000-0000-000056610000}"/>
    <cellStyle name="Normal 13 5 2 3" xfId="3020" xr:uid="{00000000-0005-0000-0000-000057610000}"/>
    <cellStyle name="Normal 13 5 2 3 2" xfId="19642" xr:uid="{00000000-0005-0000-0000-000058610000}"/>
    <cellStyle name="Normal 13 5 3" xfId="2697" xr:uid="{00000000-0005-0000-0000-000059610000}"/>
    <cellStyle name="Normal 13 5 3 2" xfId="17606" xr:uid="{00000000-0005-0000-0000-00005A610000}"/>
    <cellStyle name="Normal 13 5 3 2 2" xfId="9295" xr:uid="{00000000-0005-0000-0000-00005B610000}"/>
    <cellStyle name="Normal 13 5 3 2 2 2" xfId="7641" xr:uid="{00000000-0005-0000-0000-00005C610000}"/>
    <cellStyle name="Normal 13 5 3 2 2 2 2" xfId="24843" xr:uid="{00000000-0005-0000-0000-00005D610000}"/>
    <cellStyle name="Normal 13 5 3 2 2 3" xfId="18069" xr:uid="{00000000-0005-0000-0000-00005E610000}"/>
    <cellStyle name="Normal 13 5 3 2 3" xfId="17460" xr:uid="{00000000-0005-0000-0000-00005F610000}"/>
    <cellStyle name="Normal 13 5 3 2 3 2" xfId="603" xr:uid="{00000000-0005-0000-0000-000060610000}"/>
    <cellStyle name="Normal 13 5 3 2 4" xfId="6735" xr:uid="{00000000-0005-0000-0000-000061610000}"/>
    <cellStyle name="Normal 13 5 3 3" xfId="8520" xr:uid="{00000000-0005-0000-0000-000062610000}"/>
    <cellStyle name="Normal 13 5 3 3 2" xfId="24675" xr:uid="{00000000-0005-0000-0000-000063610000}"/>
    <cellStyle name="Normal 13 5 3 3 2 2" xfId="20741" xr:uid="{00000000-0005-0000-0000-000064610000}"/>
    <cellStyle name="Normal 13 5 3 3 3" xfId="26840" xr:uid="{00000000-0005-0000-0000-000065610000}"/>
    <cellStyle name="Normal 13 5 3 4" xfId="19532" xr:uid="{00000000-0005-0000-0000-000066610000}"/>
    <cellStyle name="Normal 13 5 3 4 2" xfId="186" xr:uid="{00000000-0005-0000-0000-000067610000}"/>
    <cellStyle name="Normal 13 5 3 5" xfId="10929" xr:uid="{00000000-0005-0000-0000-000068610000}"/>
    <cellStyle name="Normal 13 5 4" xfId="13211" xr:uid="{00000000-0005-0000-0000-000069610000}"/>
    <cellStyle name="Normal 13 5 4 2" xfId="916" xr:uid="{00000000-0005-0000-0000-00006A610000}"/>
    <cellStyle name="Normal 14" xfId="97" xr:uid="{00000000-0005-0000-0000-00006B610000}"/>
    <cellStyle name="Normal 14 2" xfId="15387" xr:uid="{00000000-0005-0000-0000-00006C610000}"/>
    <cellStyle name="Normal 14 3" xfId="5221" xr:uid="{00000000-0005-0000-0000-00006D610000}"/>
    <cellStyle name="Normal 14 3 2" xfId="16561" xr:uid="{00000000-0005-0000-0000-00006E610000}"/>
    <cellStyle name="Normal 15" xfId="6425" xr:uid="{00000000-0005-0000-0000-00006F610000}"/>
    <cellStyle name="Normal 15 2" xfId="13827" xr:uid="{00000000-0005-0000-0000-000070610000}"/>
    <cellStyle name="Normal 15 3" xfId="16176" xr:uid="{00000000-0005-0000-0000-000071610000}"/>
    <cellStyle name="Normal 15 3 2" xfId="6010" xr:uid="{00000000-0005-0000-0000-000072610000}"/>
    <cellStyle name="Normal 15 4" xfId="19201" xr:uid="{00000000-0005-0000-0000-000073610000}"/>
    <cellStyle name="Normal 16" xfId="9066" xr:uid="{00000000-0005-0000-0000-000074610000}"/>
    <cellStyle name="Normal 16 2" xfId="3638" xr:uid="{00000000-0005-0000-0000-000075610000}"/>
    <cellStyle name="Normal 16 3" xfId="12209" xr:uid="{00000000-0005-0000-0000-000076610000}"/>
    <cellStyle name="Normal 16 3 2" xfId="15700" xr:uid="{00000000-0005-0000-0000-000077610000}"/>
    <cellStyle name="Normal 16 4" xfId="5534" xr:uid="{00000000-0005-0000-0000-000078610000}"/>
    <cellStyle name="Normal 16 4 2" xfId="17243" xr:uid="{00000000-0005-0000-0000-000079610000}"/>
    <cellStyle name="Normal 16 5" xfId="7107" xr:uid="{00000000-0005-0000-0000-00007A610000}"/>
    <cellStyle name="Normal 16 6" xfId="1612" xr:uid="{00000000-0005-0000-0000-00007B610000}"/>
    <cellStyle name="Normal 16 6 10" xfId="8116" xr:uid="{00000000-0005-0000-0000-00007C610000}"/>
    <cellStyle name="Normal 16 6 10 2" xfId="30918" xr:uid="{00000000-0005-0000-0000-00007D610000}"/>
    <cellStyle name="Normal 16 6 11" xfId="21943" xr:uid="{00000000-0005-0000-0000-00007E610000}"/>
    <cellStyle name="Normal 16 6 11 2" xfId="33277" xr:uid="{00000000-0005-0000-0000-00007F610000}"/>
    <cellStyle name="Normal 16 6 12" xfId="34123" xr:uid="{00000000-0005-0000-0000-000080610000}"/>
    <cellStyle name="Normal 16 6 2" xfId="12928" xr:uid="{00000000-0005-0000-0000-000081610000}"/>
    <cellStyle name="Normal 16 6 2 2" xfId="17195" xr:uid="{00000000-0005-0000-0000-000082610000}"/>
    <cellStyle name="Normal 16 6 2 2 2" xfId="10124" xr:uid="{00000000-0005-0000-0000-000083610000}"/>
    <cellStyle name="Normal 16 6 2 2 2 2" xfId="18129" xr:uid="{00000000-0005-0000-0000-000084610000}"/>
    <cellStyle name="Normal 16 6 2 2 2 2 2" xfId="27695" xr:uid="{00000000-0005-0000-0000-000085610000}"/>
    <cellStyle name="Normal 16 6 2 2 2 3" xfId="23932" xr:uid="{00000000-0005-0000-0000-000086610000}"/>
    <cellStyle name="Normal 16 6 2 2 2 3 2" xfId="38072" xr:uid="{00000000-0005-0000-0000-000087610000}"/>
    <cellStyle name="Normal 16 6 2 2 2 4" xfId="33902" xr:uid="{00000000-0005-0000-0000-000088610000}"/>
    <cellStyle name="Normal 16 6 2 2 3" xfId="16786" xr:uid="{00000000-0005-0000-0000-000089610000}"/>
    <cellStyle name="Normal 16 6 2 2 3 2" xfId="24555" xr:uid="{00000000-0005-0000-0000-00008A610000}"/>
    <cellStyle name="Normal 16 6 2 2 3 2 2" xfId="37009" xr:uid="{00000000-0005-0000-0000-00008B610000}"/>
    <cellStyle name="Normal 16 6 2 2 3 3" xfId="34287" xr:uid="{00000000-0005-0000-0000-00008C610000}"/>
    <cellStyle name="Normal 16 6 2 2 4" xfId="2653" xr:uid="{00000000-0005-0000-0000-00008D610000}"/>
    <cellStyle name="Normal 16 6 2 2 4 2" xfId="30444" xr:uid="{00000000-0005-0000-0000-00008E610000}"/>
    <cellStyle name="Normal 16 6 2 2 5" xfId="23725" xr:uid="{00000000-0005-0000-0000-00008F610000}"/>
    <cellStyle name="Normal 16 6 2 2 5 2" xfId="37148" xr:uid="{00000000-0005-0000-0000-000090610000}"/>
    <cellStyle name="Normal 16 6 2 2 6" xfId="31359" xr:uid="{00000000-0005-0000-0000-000091610000}"/>
    <cellStyle name="Normal 16 6 2 3" xfId="8449" xr:uid="{00000000-0005-0000-0000-000092610000}"/>
    <cellStyle name="Normal 16 6 2 3 2" xfId="915" xr:uid="{00000000-0005-0000-0000-000093610000}"/>
    <cellStyle name="Normal 16 6 2 3 2 2" xfId="29037" xr:uid="{00000000-0005-0000-0000-000094610000}"/>
    <cellStyle name="Normal 16 6 2 3 3" xfId="26001" xr:uid="{00000000-0005-0000-0000-000095610000}"/>
    <cellStyle name="Normal 16 6 2 3 3 2" xfId="36858" xr:uid="{00000000-0005-0000-0000-000096610000}"/>
    <cellStyle name="Normal 16 6 2 3 4" xfId="28912" xr:uid="{00000000-0005-0000-0000-000097610000}"/>
    <cellStyle name="Normal 16 6 2 4" xfId="11350" xr:uid="{00000000-0005-0000-0000-000098610000}"/>
    <cellStyle name="Normal 16 6 2 4 2" xfId="27228" xr:uid="{00000000-0005-0000-0000-000099610000}"/>
    <cellStyle name="Normal 16 6 2 4 2 2" xfId="31138" xr:uid="{00000000-0005-0000-0000-00009A610000}"/>
    <cellStyle name="Normal 16 6 2 4 3" xfId="33551" xr:uid="{00000000-0005-0000-0000-00009B610000}"/>
    <cellStyle name="Normal 16 6 2 5" xfId="2660" xr:uid="{00000000-0005-0000-0000-00009C610000}"/>
    <cellStyle name="Normal 16 6 2 5 2" xfId="27993" xr:uid="{00000000-0005-0000-0000-00009D610000}"/>
    <cellStyle name="Normal 16 6 2 6" xfId="24968" xr:uid="{00000000-0005-0000-0000-00009E610000}"/>
    <cellStyle name="Normal 16 6 2 6 2" xfId="39135" xr:uid="{00000000-0005-0000-0000-00009F610000}"/>
    <cellStyle name="Normal 16 6 2 7" xfId="33525" xr:uid="{00000000-0005-0000-0000-0000A0610000}"/>
    <cellStyle name="Normal 16 6 3" xfId="16038" xr:uid="{00000000-0005-0000-0000-0000A1610000}"/>
    <cellStyle name="Normal 16 6 3 2" xfId="7059" xr:uid="{00000000-0005-0000-0000-0000A2610000}"/>
    <cellStyle name="Normal 16 6 3 2 2" xfId="4744" xr:uid="{00000000-0005-0000-0000-0000A3610000}"/>
    <cellStyle name="Normal 16 6 3 2 2 2" xfId="7993" xr:uid="{00000000-0005-0000-0000-0000A4610000}"/>
    <cellStyle name="Normal 16 6 3 2 2 2 2" xfId="32196" xr:uid="{00000000-0005-0000-0000-0000A5610000}"/>
    <cellStyle name="Normal 16 6 3 2 2 3" xfId="12656" xr:uid="{00000000-0005-0000-0000-0000A6610000}"/>
    <cellStyle name="Normal 16 6 3 2 2 3 2" xfId="36819" xr:uid="{00000000-0005-0000-0000-0000A7610000}"/>
    <cellStyle name="Normal 16 6 3 2 2 4" xfId="33934" xr:uid="{00000000-0005-0000-0000-0000A8610000}"/>
    <cellStyle name="Normal 16 6 3 2 3" xfId="6650" xr:uid="{00000000-0005-0000-0000-0000A9610000}"/>
    <cellStyle name="Normal 16 6 3 2 3 2" xfId="15787" xr:uid="{00000000-0005-0000-0000-0000AA610000}"/>
    <cellStyle name="Normal 16 6 3 2 3 2 2" xfId="28871" xr:uid="{00000000-0005-0000-0000-0000AB610000}"/>
    <cellStyle name="Normal 16 6 3 2 3 3" xfId="36989" xr:uid="{00000000-0005-0000-0000-0000AC610000}"/>
    <cellStyle name="Normal 16 6 3 2 4" xfId="1242" xr:uid="{00000000-0005-0000-0000-0000AD610000}"/>
    <cellStyle name="Normal 16 6 3 2 4 2" xfId="31425" xr:uid="{00000000-0005-0000-0000-0000AE610000}"/>
    <cellStyle name="Normal 16 6 3 2 5" xfId="11936" xr:uid="{00000000-0005-0000-0000-0000AF610000}"/>
    <cellStyle name="Normal 16 6 3 2 5 2" xfId="32712" xr:uid="{00000000-0005-0000-0000-0000B0610000}"/>
    <cellStyle name="Normal 16 6 3 2 6" xfId="35560" xr:uid="{00000000-0005-0000-0000-0000B1610000}"/>
    <cellStyle name="Normal 16 6 3 3" xfId="14624" xr:uid="{00000000-0005-0000-0000-0000B2610000}"/>
    <cellStyle name="Normal 16 6 3 3 2" xfId="914" xr:uid="{00000000-0005-0000-0000-0000B3610000}"/>
    <cellStyle name="Normal 16 6 3 3 2 2" xfId="33194" xr:uid="{00000000-0005-0000-0000-0000B4610000}"/>
    <cellStyle name="Normal 16 6 3 3 3" xfId="21161" xr:uid="{00000000-0005-0000-0000-0000B5610000}"/>
    <cellStyle name="Normal 16 6 3 3 3 2" xfId="38293" xr:uid="{00000000-0005-0000-0000-0000B6610000}"/>
    <cellStyle name="Normal 16 6 3 3 4" xfId="32497" xr:uid="{00000000-0005-0000-0000-0000B7610000}"/>
    <cellStyle name="Normal 16 6 3 4" xfId="26808" xr:uid="{00000000-0005-0000-0000-0000B8610000}"/>
    <cellStyle name="Normal 16 6 3 4 2" xfId="22388" xr:uid="{00000000-0005-0000-0000-0000B9610000}"/>
    <cellStyle name="Normal 16 6 3 4 2 2" xfId="37266" xr:uid="{00000000-0005-0000-0000-0000BA610000}"/>
    <cellStyle name="Normal 16 6 3 4 3" xfId="35715" xr:uid="{00000000-0005-0000-0000-0000BB610000}"/>
    <cellStyle name="Normal 16 6 3 5" xfId="1269" xr:uid="{00000000-0005-0000-0000-0000BC610000}"/>
    <cellStyle name="Normal 16 6 3 5 2" xfId="32940" xr:uid="{00000000-0005-0000-0000-0000BD610000}"/>
    <cellStyle name="Normal 16 6 3 6" xfId="16666" xr:uid="{00000000-0005-0000-0000-0000BE610000}"/>
    <cellStyle name="Normal 16 6 3 6 2" xfId="30476" xr:uid="{00000000-0005-0000-0000-0000BF610000}"/>
    <cellStyle name="Normal 16 6 3 7" xfId="35253" xr:uid="{00000000-0005-0000-0000-0000C0610000}"/>
    <cellStyle name="Normal 16 6 4" xfId="5872" xr:uid="{00000000-0005-0000-0000-0000C1610000}"/>
    <cellStyle name="Normal 16 6 4 2" xfId="12508" xr:uid="{00000000-0005-0000-0000-0000C2610000}"/>
    <cellStyle name="Normal 16 6 4 2 2" xfId="3339" xr:uid="{00000000-0005-0000-0000-0000C3610000}"/>
    <cellStyle name="Normal 16 6 4 2 2 2" xfId="14274" xr:uid="{00000000-0005-0000-0000-0000C4610000}"/>
    <cellStyle name="Normal 16 6 4 2 2 2 2" xfId="30240" xr:uid="{00000000-0005-0000-0000-0000C5610000}"/>
    <cellStyle name="Normal 16 6 4 2 2 3" xfId="24537" xr:uid="{00000000-0005-0000-0000-0000C6610000}"/>
    <cellStyle name="Normal 16 6 4 2 2 3 2" xfId="35237" xr:uid="{00000000-0005-0000-0000-0000C7610000}"/>
    <cellStyle name="Normal 16 6 4 2 2 4" xfId="28734" xr:uid="{00000000-0005-0000-0000-0000C8610000}"/>
    <cellStyle name="Normal 16 6 4 2 3" xfId="22774" xr:uid="{00000000-0005-0000-0000-0000C9610000}"/>
    <cellStyle name="Normal 16 6 4 2 3 2" xfId="26370" xr:uid="{00000000-0005-0000-0000-0000CA610000}"/>
    <cellStyle name="Normal 16 6 4 2 3 2 2" xfId="37124" xr:uid="{00000000-0005-0000-0000-0000CB610000}"/>
    <cellStyle name="Normal 16 6 4 2 3 3" xfId="33223" xr:uid="{00000000-0005-0000-0000-0000CC610000}"/>
    <cellStyle name="Normal 16 6 4 2 4" xfId="16895" xr:uid="{00000000-0005-0000-0000-0000CD610000}"/>
    <cellStyle name="Normal 16 6 4 2 4 2" xfId="27767" xr:uid="{00000000-0005-0000-0000-0000CE610000}"/>
    <cellStyle name="Normal 16 6 4 2 5" xfId="24330" xr:uid="{00000000-0005-0000-0000-0000CF610000}"/>
    <cellStyle name="Normal 16 6 4 2 5 2" xfId="27479" xr:uid="{00000000-0005-0000-0000-0000D0610000}"/>
    <cellStyle name="Normal 16 6 4 2 6" xfId="37458" xr:uid="{00000000-0005-0000-0000-0000D1610000}"/>
    <cellStyle name="Normal 16 6 4 3" xfId="19950" xr:uid="{00000000-0005-0000-0000-0000D2610000}"/>
    <cellStyle name="Normal 16 6 4 3 2" xfId="913" xr:uid="{00000000-0005-0000-0000-0000D3610000}"/>
    <cellStyle name="Normal 16 6 4 3 2 2" xfId="32319" xr:uid="{00000000-0005-0000-0000-0000D4610000}"/>
    <cellStyle name="Normal 16 6 4 3 3" xfId="24186" xr:uid="{00000000-0005-0000-0000-0000D5610000}"/>
    <cellStyle name="Normal 16 6 4 3 3 2" xfId="35099" xr:uid="{00000000-0005-0000-0000-0000D6610000}"/>
    <cellStyle name="Normal 16 6 4 3 4" xfId="29483" xr:uid="{00000000-0005-0000-0000-0000D7610000}"/>
    <cellStyle name="Normal 16 6 4 4" xfId="21968" xr:uid="{00000000-0005-0000-0000-0000D8610000}"/>
    <cellStyle name="Normal 16 6 4 4 2" xfId="25413" xr:uid="{00000000-0005-0000-0000-0000D9610000}"/>
    <cellStyle name="Normal 16 6 4 4 2 2" xfId="35746" xr:uid="{00000000-0005-0000-0000-0000DA610000}"/>
    <cellStyle name="Normal 16 6 4 4 3" xfId="39202" xr:uid="{00000000-0005-0000-0000-0000DB610000}"/>
    <cellStyle name="Normal 16 6 4 5" xfId="16922" xr:uid="{00000000-0005-0000-0000-0000DC610000}"/>
    <cellStyle name="Normal 16 6 4 5 2" xfId="30840" xr:uid="{00000000-0005-0000-0000-0000DD610000}"/>
    <cellStyle name="Normal 16 6 4 6" xfId="6530" xr:uid="{00000000-0005-0000-0000-0000DE610000}"/>
    <cellStyle name="Normal 16 6 4 6 2" xfId="28769" xr:uid="{00000000-0005-0000-0000-0000DF610000}"/>
    <cellStyle name="Normal 16 6 4 7" xfId="32923" xr:uid="{00000000-0005-0000-0000-0000E0610000}"/>
    <cellStyle name="Normal 16 6 5" xfId="18331" xr:uid="{00000000-0005-0000-0000-0000E1610000}"/>
    <cellStyle name="Normal 16 6 5 2" xfId="17911" xr:uid="{00000000-0005-0000-0000-0000E2610000}"/>
    <cellStyle name="Normal 16 6 5 2 2" xfId="2243" xr:uid="{00000000-0005-0000-0000-0000E3610000}"/>
    <cellStyle name="Normal 16 6 5 2 2 2" xfId="16246" xr:uid="{00000000-0005-0000-0000-0000E4610000}"/>
    <cellStyle name="Normal 16 6 5 2 2 2 2" xfId="34290" xr:uid="{00000000-0005-0000-0000-0000E5610000}"/>
    <cellStyle name="Normal 16 6 5 2 2 3" xfId="15769" xr:uid="{00000000-0005-0000-0000-0000E6610000}"/>
    <cellStyle name="Normal 16 6 5 2 2 3 2" xfId="32343" xr:uid="{00000000-0005-0000-0000-0000E7610000}"/>
    <cellStyle name="Normal 16 6 5 2 2 4" xfId="33393" xr:uid="{00000000-0005-0000-0000-0000E8610000}"/>
    <cellStyle name="Normal 16 6 5 2 3" xfId="10860" xr:uid="{00000000-0005-0000-0000-0000E9610000}"/>
    <cellStyle name="Normal 16 6 5 2 3 2" xfId="21530" xr:uid="{00000000-0005-0000-0000-0000EA610000}"/>
    <cellStyle name="Normal 16 6 5 2 3 2 2" xfId="36070" xr:uid="{00000000-0005-0000-0000-0000EB610000}"/>
    <cellStyle name="Normal 16 6 5 2 3 3" xfId="30498" xr:uid="{00000000-0005-0000-0000-0000EC610000}"/>
    <cellStyle name="Normal 16 6 5 2 4" xfId="6759" xr:uid="{00000000-0005-0000-0000-0000ED610000}"/>
    <cellStyle name="Normal 16 6 5 2 4 2" xfId="34402" xr:uid="{00000000-0005-0000-0000-0000EE610000}"/>
    <cellStyle name="Normal 16 6 5 2 5" xfId="15445" xr:uid="{00000000-0005-0000-0000-0000EF610000}"/>
    <cellStyle name="Normal 16 6 5 2 5 2" xfId="39121" xr:uid="{00000000-0005-0000-0000-0000F0610000}"/>
    <cellStyle name="Normal 16 6 5 2 6" xfId="29577" xr:uid="{00000000-0005-0000-0000-0000F1610000}"/>
    <cellStyle name="Normal 16 6 5 3" xfId="9815" xr:uid="{00000000-0005-0000-0000-0000F2610000}"/>
    <cellStyle name="Normal 16 6 5 3 2" xfId="15381" xr:uid="{00000000-0005-0000-0000-0000F3610000}"/>
    <cellStyle name="Normal 16 6 5 3 2 2" xfId="32121" xr:uid="{00000000-0005-0000-0000-0000F4610000}"/>
    <cellStyle name="Normal 16 6 5 3 3" xfId="15211" xr:uid="{00000000-0005-0000-0000-0000F5610000}"/>
    <cellStyle name="Normal 16 6 5 3 3 2" xfId="29217" xr:uid="{00000000-0005-0000-0000-0000F6610000}"/>
    <cellStyle name="Normal 16 6 5 3 4" xfId="28097" xr:uid="{00000000-0005-0000-0000-0000F7610000}"/>
    <cellStyle name="Normal 16 6 5 4" xfId="24993" xr:uid="{00000000-0005-0000-0000-0000F8610000}"/>
    <cellStyle name="Normal 16 6 5 4 2" xfId="20554" xr:uid="{00000000-0005-0000-0000-0000F9610000}"/>
    <cellStyle name="Normal 16 6 5 4 2 2" xfId="31151" xr:uid="{00000000-0005-0000-0000-0000FA610000}"/>
    <cellStyle name="Normal 16 6 5 4 3" xfId="34986" xr:uid="{00000000-0005-0000-0000-0000FB610000}"/>
    <cellStyle name="Normal 16 6 5 5" xfId="6786" xr:uid="{00000000-0005-0000-0000-0000FC610000}"/>
    <cellStyle name="Normal 16 6 5 5 2" xfId="30646" xr:uid="{00000000-0005-0000-0000-0000FD610000}"/>
    <cellStyle name="Normal 16 6 5 6" xfId="22752" xr:uid="{00000000-0005-0000-0000-0000FE610000}"/>
    <cellStyle name="Normal 16 6 5 6 2" xfId="32770" xr:uid="{00000000-0005-0000-0000-0000FF610000}"/>
    <cellStyle name="Normal 16 6 5 7" xfId="34438" xr:uid="{00000000-0005-0000-0000-000000620000}"/>
    <cellStyle name="Normal 16 6 6" xfId="8195" xr:uid="{00000000-0005-0000-0000-000001620000}"/>
    <cellStyle name="Normal 16 6 6 2" xfId="7775" xr:uid="{00000000-0005-0000-0000-000002620000}"/>
    <cellStyle name="Normal 16 6 6 2 2" xfId="17489" xr:uid="{00000000-0005-0000-0000-000003620000}"/>
    <cellStyle name="Normal 16 6 6 2 2 2" xfId="6080" xr:uid="{00000000-0005-0000-0000-000004620000}"/>
    <cellStyle name="Normal 16 6 6 2 2 2 2" xfId="32206" xr:uid="{00000000-0005-0000-0000-000005620000}"/>
    <cellStyle name="Normal 16 6 6 2 2 3" xfId="26352" xr:uid="{00000000-0005-0000-0000-000006620000}"/>
    <cellStyle name="Normal 16 6 6 2 2 3 2" xfId="35089" xr:uid="{00000000-0005-0000-0000-000007620000}"/>
    <cellStyle name="Normal 16 6 6 2 2 4" xfId="27746" xr:uid="{00000000-0005-0000-0000-000008620000}"/>
    <cellStyle name="Normal 16 6 6 2 3" xfId="25799" xr:uid="{00000000-0005-0000-0000-000009620000}"/>
    <cellStyle name="Normal 16 6 6 2 3 2" xfId="5621" xr:uid="{00000000-0005-0000-0000-00000A620000}"/>
    <cellStyle name="Normal 16 6 6 2 3 2 2" xfId="28461" xr:uid="{00000000-0005-0000-0000-00000B620000}"/>
    <cellStyle name="Normal 16 6 6 2 3 3" xfId="35506" xr:uid="{00000000-0005-0000-0000-00000C620000}"/>
    <cellStyle name="Normal 16 6 6 2 4" xfId="12339" xr:uid="{00000000-0005-0000-0000-00000D620000}"/>
    <cellStyle name="Normal 16 6 6 2 4 2" xfId="37055" xr:uid="{00000000-0005-0000-0000-00000E620000}"/>
    <cellStyle name="Normal 16 6 6 2 5" xfId="26145" xr:uid="{00000000-0005-0000-0000-00000F620000}"/>
    <cellStyle name="Normal 16 6 6 2 5 2" xfId="32982" xr:uid="{00000000-0005-0000-0000-000010620000}"/>
    <cellStyle name="Normal 16 6 6 2 6" xfId="29129" xr:uid="{00000000-0005-0000-0000-000011620000}"/>
    <cellStyle name="Normal 16 6 6 3" xfId="4435" xr:uid="{00000000-0005-0000-0000-000012620000}"/>
    <cellStyle name="Normal 16 6 6 3 2" xfId="5215" xr:uid="{00000000-0005-0000-0000-000013620000}"/>
    <cellStyle name="Normal 16 6 6 3 2 2" xfId="30735" xr:uid="{00000000-0005-0000-0000-000014620000}"/>
    <cellStyle name="Normal 16 6 6 3 3" xfId="24791" xr:uid="{00000000-0005-0000-0000-000015620000}"/>
    <cellStyle name="Normal 16 6 6 3 3 2" xfId="36655" xr:uid="{00000000-0005-0000-0000-000016620000}"/>
    <cellStyle name="Normal 16 6 6 3 4" xfId="28612" xr:uid="{00000000-0005-0000-0000-000017620000}"/>
    <cellStyle name="Normal 16 6 6 4" xfId="16803" xr:uid="{00000000-0005-0000-0000-000018620000}"/>
    <cellStyle name="Normal 16 6 6 4 2" xfId="10420" xr:uid="{00000000-0005-0000-0000-000019620000}"/>
    <cellStyle name="Normal 16 6 6 4 2 2" xfId="28089" xr:uid="{00000000-0005-0000-0000-00001A620000}"/>
    <cellStyle name="Normal 16 6 6 4 3" xfId="28501" xr:uid="{00000000-0005-0000-0000-00001B620000}"/>
    <cellStyle name="Normal 16 6 6 5" xfId="12356" xr:uid="{00000000-0005-0000-0000-00001C620000}"/>
    <cellStyle name="Normal 16 6 6 5 2" xfId="38061" xr:uid="{00000000-0005-0000-0000-00001D620000}"/>
    <cellStyle name="Normal 16 6 6 6" xfId="10838" xr:uid="{00000000-0005-0000-0000-00001E620000}"/>
    <cellStyle name="Normal 16 6 6 6 2" xfId="33751" xr:uid="{00000000-0005-0000-0000-00001F620000}"/>
    <cellStyle name="Normal 16 6 6 7" xfId="29265" xr:uid="{00000000-0005-0000-0000-000020620000}"/>
    <cellStyle name="Normal 16 6 7" xfId="1555" xr:uid="{00000000-0005-0000-0000-000021620000}"/>
    <cellStyle name="Normal 16 6 7 2" xfId="20258" xr:uid="{00000000-0005-0000-0000-000022620000}"/>
    <cellStyle name="Normal 16 6 7 2 2" xfId="5670" xr:uid="{00000000-0005-0000-0000-000023620000}"/>
    <cellStyle name="Normal 16 6 7 2 2 2" xfId="28277" xr:uid="{00000000-0005-0000-0000-000024620000}"/>
    <cellStyle name="Normal 16 6 7 2 3" xfId="20906" xr:uid="{00000000-0005-0000-0000-000025620000}"/>
    <cellStyle name="Normal 16 6 7 2 3 2" xfId="30449" xr:uid="{00000000-0005-0000-0000-000026620000}"/>
    <cellStyle name="Normal 16 6 7 2 4" xfId="37557" xr:uid="{00000000-0005-0000-0000-000027620000}"/>
    <cellStyle name="Normal 16 6 7 3" xfId="24990" xr:uid="{00000000-0005-0000-0000-000028620000}"/>
    <cellStyle name="Normal 16 6 7 3 2" xfId="12677" xr:uid="{00000000-0005-0000-0000-000029620000}"/>
    <cellStyle name="Normal 16 6 7 3 2 2" xfId="36624" xr:uid="{00000000-0005-0000-0000-00002A620000}"/>
    <cellStyle name="Normal 16 6 7 3 3" xfId="37274" xr:uid="{00000000-0005-0000-0000-00002B620000}"/>
    <cellStyle name="Normal 16 6 7 4" xfId="8109" xr:uid="{00000000-0005-0000-0000-00002C620000}"/>
    <cellStyle name="Normal 16 6 7 4 2" xfId="33779" xr:uid="{00000000-0005-0000-0000-00002D620000}"/>
    <cellStyle name="Normal 16 6 7 5" xfId="169" xr:uid="{00000000-0005-0000-0000-00002E620000}"/>
    <cellStyle name="Normal 16 6 7 5 2" xfId="28496" xr:uid="{00000000-0005-0000-0000-00002F620000}"/>
    <cellStyle name="Normal 16 6 7 6" xfId="31420" xr:uid="{00000000-0005-0000-0000-000030620000}"/>
    <cellStyle name="Normal 16 6 8" xfId="18585" xr:uid="{00000000-0005-0000-0000-000031620000}"/>
    <cellStyle name="Normal 16 6 8 2" xfId="145" xr:uid="{00000000-0005-0000-0000-000032620000}"/>
    <cellStyle name="Normal 16 6 8 2 2" xfId="28201" xr:uid="{00000000-0005-0000-0000-000033620000}"/>
    <cellStyle name="Normal 16 6 8 3" xfId="11133" xr:uid="{00000000-0005-0000-0000-000034620000}"/>
    <cellStyle name="Normal 16 6 8 3 2" xfId="28969" xr:uid="{00000000-0005-0000-0000-000035620000}"/>
    <cellStyle name="Normal 16 6 8 4" xfId="33119" xr:uid="{00000000-0005-0000-0000-000036620000}"/>
    <cellStyle name="Normal 16 6 9" xfId="23178" xr:uid="{00000000-0005-0000-0000-000037620000}"/>
    <cellStyle name="Normal 16 6 9 2" xfId="11783" xr:uid="{00000000-0005-0000-0000-000038620000}"/>
    <cellStyle name="Normal 16 6 9 2 2" xfId="31806" xr:uid="{00000000-0005-0000-0000-000039620000}"/>
    <cellStyle name="Normal 16 6 9 3" xfId="36235" xr:uid="{00000000-0005-0000-0000-00003A620000}"/>
    <cellStyle name="Normal 16 7" xfId="14341" xr:uid="{00000000-0005-0000-0000-00003B620000}"/>
    <cellStyle name="Normal 16 7 2" xfId="14117" xr:uid="{00000000-0005-0000-0000-00003C620000}"/>
    <cellStyle name="Normal 16 7 2 2" xfId="7353" xr:uid="{00000000-0005-0000-0000-00003D620000}"/>
    <cellStyle name="Normal 16 7 2 2 2" xfId="19624" xr:uid="{00000000-0005-0000-0000-00003E620000}"/>
    <cellStyle name="Normal 16 7 2 2 2 2" xfId="37538" xr:uid="{00000000-0005-0000-0000-00003F620000}"/>
    <cellStyle name="Normal 16 7 2 2 3" xfId="21512" xr:uid="{00000000-0005-0000-0000-000040620000}"/>
    <cellStyle name="Normal 16 7 2 2 3 2" xfId="38032" xr:uid="{00000000-0005-0000-0000-000041620000}"/>
    <cellStyle name="Normal 16 7 2 2 4" xfId="29139" xr:uid="{00000000-0005-0000-0000-000042620000}"/>
    <cellStyle name="Normal 16 7 2 3" xfId="20959" xr:uid="{00000000-0005-0000-0000-000043620000}"/>
    <cellStyle name="Normal 16 7 2 3 2" xfId="23345" xr:uid="{00000000-0005-0000-0000-000044620000}"/>
    <cellStyle name="Normal 16 7 2 3 2 2" xfId="28384" xr:uid="{00000000-0005-0000-0000-000045620000}"/>
    <cellStyle name="Normal 16 7 2 3 3" xfId="38981" xr:uid="{00000000-0005-0000-0000-000046620000}"/>
    <cellStyle name="Normal 16 7 2 4" xfId="17742" xr:uid="{00000000-0005-0000-0000-000047620000}"/>
    <cellStyle name="Normal 16 7 2 4 2" xfId="34623" xr:uid="{00000000-0005-0000-0000-000048620000}"/>
    <cellStyle name="Normal 16 7 2 5" xfId="21305" xr:uid="{00000000-0005-0000-0000-000049620000}"/>
    <cellStyle name="Normal 16 7 2 5 2" xfId="31647" xr:uid="{00000000-0005-0000-0000-00004A620000}"/>
    <cellStyle name="Normal 16 7 2 6" xfId="36026" xr:uid="{00000000-0005-0000-0000-00004B620000}"/>
    <cellStyle name="Normal 16 7 3" xfId="3022" xr:uid="{00000000-0005-0000-0000-00004C620000}"/>
    <cellStyle name="Normal 16 7 3 2" xfId="16555" xr:uid="{00000000-0005-0000-0000-00004D620000}"/>
    <cellStyle name="Normal 16 7 3 2 2" xfId="33707" xr:uid="{00000000-0005-0000-0000-00004E620000}"/>
    <cellStyle name="Normal 16 7 3 3" xfId="16426" xr:uid="{00000000-0005-0000-0000-00004F620000}"/>
    <cellStyle name="Normal 16 7 3 3 2" xfId="34374" xr:uid="{00000000-0005-0000-0000-000050620000}"/>
    <cellStyle name="Normal 16 7 3 4" xfId="27990" xr:uid="{00000000-0005-0000-0000-000051620000}"/>
    <cellStyle name="Normal 16 7 4" xfId="6667" xr:uid="{00000000-0005-0000-0000-000052620000}"/>
    <cellStyle name="Normal 16 7 4 2" xfId="5061" xr:uid="{00000000-0005-0000-0000-000053620000}"/>
    <cellStyle name="Normal 16 7 4 2 2" xfId="30085" xr:uid="{00000000-0005-0000-0000-000054620000}"/>
    <cellStyle name="Normal 16 7 4 3" xfId="27935" xr:uid="{00000000-0005-0000-0000-000055620000}"/>
    <cellStyle name="Normal 16 7 5" xfId="17759" xr:uid="{00000000-0005-0000-0000-000056620000}"/>
    <cellStyle name="Normal 16 7 5 2" xfId="30838" xr:uid="{00000000-0005-0000-0000-000057620000}"/>
    <cellStyle name="Normal 16 7 6" xfId="25777" xr:uid="{00000000-0005-0000-0000-000058620000}"/>
    <cellStyle name="Normal 16 7 6 2" xfId="35406" xr:uid="{00000000-0005-0000-0000-000059620000}"/>
    <cellStyle name="Normal 16 7 7" xfId="34394" xr:uid="{00000000-0005-0000-0000-00005A620000}"/>
    <cellStyle name="Normal 17" xfId="16313" xr:uid="{00000000-0005-0000-0000-00005B620000}"/>
    <cellStyle name="Normal 17 2" xfId="6147" xr:uid="{00000000-0005-0000-0000-00005C620000}"/>
    <cellStyle name="Normal 17 2 2" xfId="19691" xr:uid="{00000000-0005-0000-0000-00005D620000}"/>
    <cellStyle name="Normal 17 3" xfId="9556" xr:uid="{00000000-0005-0000-0000-00005E620000}"/>
    <cellStyle name="Normal 18" xfId="4152" xr:uid="{00000000-0005-0000-0000-00005F620000}"/>
    <cellStyle name="Normal 18 2" xfId="2739" xr:uid="{00000000-0005-0000-0000-000060620000}"/>
    <cellStyle name="Normal 18 3" xfId="12211" xr:uid="{00000000-0005-0000-0000-000061620000}"/>
    <cellStyle name="Normal 18 3 2" xfId="15702" xr:uid="{00000000-0005-0000-0000-000062620000}"/>
    <cellStyle name="Normal 19" xfId="5536" xr:uid="{00000000-0005-0000-0000-000063620000}"/>
    <cellStyle name="Normal 19 2" xfId="17245" xr:uid="{00000000-0005-0000-0000-000064620000}"/>
    <cellStyle name="Normal 2" xfId="8584" xr:uid="{00000000-0005-0000-0000-000065620000}"/>
    <cellStyle name="Normal 2 2" xfId="7109" xr:uid="{00000000-0005-0000-0000-000066620000}"/>
    <cellStyle name="Normal 2 2 2" xfId="13829" xr:uid="{00000000-0005-0000-0000-000067620000}"/>
    <cellStyle name="Normal 2 2 2 2" xfId="16178" xr:uid="{00000000-0005-0000-0000-000068620000}"/>
    <cellStyle name="Normal 2 2 3" xfId="6012" xr:uid="{00000000-0005-0000-0000-000069620000}"/>
    <cellStyle name="Normal 2 2 3 2" xfId="19203" xr:uid="{00000000-0005-0000-0000-00006A620000}"/>
    <cellStyle name="Normal 2 2 4" xfId="9068" xr:uid="{00000000-0005-0000-0000-00006B620000}"/>
    <cellStyle name="Normal 2 2 5" xfId="3640" xr:uid="{00000000-0005-0000-0000-00006C620000}"/>
    <cellStyle name="Normal 2 2 5 2" xfId="19467" xr:uid="{00000000-0005-0000-0000-00006D620000}"/>
    <cellStyle name="Normal 2 2 5 2 2" xfId="13182" xr:uid="{00000000-0005-0000-0000-00006E620000}"/>
    <cellStyle name="Normal 2 2 5 2 2 2" xfId="9489" xr:uid="{00000000-0005-0000-0000-00006F620000}"/>
    <cellStyle name="Normal 2 2 5 2 2 2 2" xfId="30702" xr:uid="{00000000-0005-0000-0000-000070620000}"/>
    <cellStyle name="Normal 2 2 5 2 2 3" xfId="5603" xr:uid="{00000000-0005-0000-0000-000071620000}"/>
    <cellStyle name="Normal 2 2 5 2 2 3 2" xfId="37804" xr:uid="{00000000-0005-0000-0000-000072620000}"/>
    <cellStyle name="Normal 2 2 5 2 2 4" xfId="38939" xr:uid="{00000000-0005-0000-0000-000073620000}"/>
    <cellStyle name="Normal 2 2 5 2 3" xfId="23985" xr:uid="{00000000-0005-0000-0000-000074620000}"/>
    <cellStyle name="Normal 2 2 5 2 3 2" xfId="11528" xr:uid="{00000000-0005-0000-0000-000075620000}"/>
    <cellStyle name="Normal 2 2 5 2 3 2 2" xfId="32913" xr:uid="{00000000-0005-0000-0000-000076620000}"/>
    <cellStyle name="Normal 2 2 5 2 3 3" xfId="36464" xr:uid="{00000000-0005-0000-0000-000077620000}"/>
    <cellStyle name="Normal 2 2 5 2 4" xfId="7606" xr:uid="{00000000-0005-0000-0000-000078620000}"/>
    <cellStyle name="Normal 2 2 5 2 4 2" xfId="28975" xr:uid="{00000000-0005-0000-0000-000079620000}"/>
    <cellStyle name="Normal 2 2 5 2 5" xfId="5279" xr:uid="{00000000-0005-0000-0000-00007A620000}"/>
    <cellStyle name="Normal 2 2 5 2 5 2" xfId="34408" xr:uid="{00000000-0005-0000-0000-00007B620000}"/>
    <cellStyle name="Normal 2 2 5 2 6" xfId="39056" xr:uid="{00000000-0005-0000-0000-00007C620000}"/>
    <cellStyle name="Normal 2 2 5 3" xfId="1924" xr:uid="{00000000-0005-0000-0000-00007D620000}"/>
    <cellStyle name="Normal 2 2 5 3 2" xfId="6419" xr:uid="{00000000-0005-0000-0000-00007E620000}"/>
    <cellStyle name="Normal 2 2 5 3 2 2" xfId="29148" xr:uid="{00000000-0005-0000-0000-00007F620000}"/>
    <cellStyle name="Normal 2 2 5 3 3" xfId="26606" xr:uid="{00000000-0005-0000-0000-000080620000}"/>
    <cellStyle name="Normal 2 2 5 3 3 2" xfId="38345" xr:uid="{00000000-0005-0000-0000-000081620000}"/>
    <cellStyle name="Normal 2 2 5 3 4" xfId="30289" xr:uid="{00000000-0005-0000-0000-000082620000}"/>
    <cellStyle name="Normal 2 2 5 4" xfId="22777" xr:uid="{00000000-0005-0000-0000-000083620000}"/>
    <cellStyle name="Normal 2 2 5 4 2" xfId="22899" xr:uid="{00000000-0005-0000-0000-000084620000}"/>
    <cellStyle name="Normal 2 2 5 4 2 2" xfId="37582" xr:uid="{00000000-0005-0000-0000-000085620000}"/>
    <cellStyle name="Normal 2 2 5 4 3" xfId="36095" xr:uid="{00000000-0005-0000-0000-000086620000}"/>
    <cellStyle name="Normal 2 2 5 5" xfId="7623" xr:uid="{00000000-0005-0000-0000-000087620000}"/>
    <cellStyle name="Normal 2 2 5 5 2" xfId="30928" xr:uid="{00000000-0005-0000-0000-000088620000}"/>
    <cellStyle name="Normal 2 2 5 6" xfId="20937" xr:uid="{00000000-0005-0000-0000-000089620000}"/>
    <cellStyle name="Normal 2 2 5 6 2" xfId="37715" xr:uid="{00000000-0005-0000-0000-00008A620000}"/>
    <cellStyle name="Normal 2 2 5 7" xfId="29341" xr:uid="{00000000-0005-0000-0000-00008B620000}"/>
    <cellStyle name="Normal 2 3" xfId="12930" xr:uid="{00000000-0005-0000-0000-00008C620000}"/>
    <cellStyle name="Normal 2 3 2" xfId="16040" xr:uid="{00000000-0005-0000-0000-00008D620000}"/>
    <cellStyle name="Normal 2 3 2 2" xfId="5874" xr:uid="{00000000-0005-0000-0000-00008E620000}"/>
    <cellStyle name="Normal 2 3 3" xfId="18333" xr:uid="{00000000-0005-0000-0000-00008F620000}"/>
    <cellStyle name="Normal 2 3 4" xfId="8197" xr:uid="{00000000-0005-0000-0000-000090620000}"/>
    <cellStyle name="Normal 2 4" xfId="14343" xr:uid="{00000000-0005-0000-0000-000091620000}"/>
    <cellStyle name="Normal 2 4 10" xfId="13965" xr:uid="{00000000-0005-0000-0000-000092620000}"/>
    <cellStyle name="Normal 2 4 10 2" xfId="27803" xr:uid="{00000000-0005-0000-0000-000093620000}"/>
    <cellStyle name="Normal 2 4 11" xfId="23963" xr:uid="{00000000-0005-0000-0000-000094620000}"/>
    <cellStyle name="Normal 2 4 11 2" xfId="29460" xr:uid="{00000000-0005-0000-0000-000095620000}"/>
    <cellStyle name="Normal 2 4 12" xfId="32587" xr:uid="{00000000-0005-0000-0000-000096620000}"/>
    <cellStyle name="Normal 2 4 2" xfId="16315" xr:uid="{00000000-0005-0000-0000-000097620000}"/>
    <cellStyle name="Normal 2 4 3" xfId="6149" xr:uid="{00000000-0005-0000-0000-000098620000}"/>
    <cellStyle name="Normal 2 4 3 2" xfId="3928" xr:uid="{00000000-0005-0000-0000-000099620000}"/>
    <cellStyle name="Normal 2 4 3 2 2" xfId="8420" xr:uid="{00000000-0005-0000-0000-00009A620000}"/>
    <cellStyle name="Normal 2 4 3 2 2 2" xfId="2537" xr:uid="{00000000-0005-0000-0000-00009B620000}"/>
    <cellStyle name="Normal 2 4 3 2 2 2 2" xfId="29192" xr:uid="{00000000-0005-0000-0000-00009C620000}"/>
    <cellStyle name="Normal 2 4 3 2 2 3" xfId="11510" xr:uid="{00000000-0005-0000-0000-00009D620000}"/>
    <cellStyle name="Normal 2 4 3 2 2 3 2" xfId="29886" xr:uid="{00000000-0005-0000-0000-00009E620000}"/>
    <cellStyle name="Normal 2 4 3 2 2 4" xfId="31983" xr:uid="{00000000-0005-0000-0000-00009F620000}"/>
    <cellStyle name="Normal 2 4 3 2 3" xfId="24590" xr:uid="{00000000-0005-0000-0000-0000A0620000}"/>
    <cellStyle name="Normal 2 4 3 2 3 2" xfId="22135" xr:uid="{00000000-0005-0000-0000-0000A1620000}"/>
    <cellStyle name="Normal 2 4 3 2 3 2 2" xfId="36715" xr:uid="{00000000-0005-0000-0000-0000A2620000}"/>
    <cellStyle name="Normal 2 4 3 2 3 3" xfId="36432" xr:uid="{00000000-0005-0000-0000-0000A3620000}"/>
    <cellStyle name="Normal 2 4 3 2 4" xfId="19298" xr:uid="{00000000-0005-0000-0000-0000A4620000}"/>
    <cellStyle name="Normal 2 4 3 2 4 2" xfId="27598" xr:uid="{00000000-0005-0000-0000-0000A5620000}"/>
    <cellStyle name="Normal 2 4 3 2 5" xfId="11292" xr:uid="{00000000-0005-0000-0000-0000A6620000}"/>
    <cellStyle name="Normal 2 4 3 2 5 2" xfId="38437" xr:uid="{00000000-0005-0000-0000-0000A7620000}"/>
    <cellStyle name="Normal 2 4 3 2 6" xfId="31545" xr:uid="{00000000-0005-0000-0000-0000A8620000}"/>
    <cellStyle name="Normal 2 4 3 3" xfId="6941" xr:uid="{00000000-0005-0000-0000-0000A9620000}"/>
    <cellStyle name="Normal 2 4 3 3 2" xfId="16147" xr:uid="{00000000-0005-0000-0000-0000AA620000}"/>
    <cellStyle name="Normal 2 4 3 3 2 2" xfId="28421" xr:uid="{00000000-0005-0000-0000-0000AB620000}"/>
    <cellStyle name="Normal 2 4 3 3 3" xfId="6260" xr:uid="{00000000-0005-0000-0000-0000AC620000}"/>
    <cellStyle name="Normal 2 4 3 3 3 2" xfId="29950" xr:uid="{00000000-0005-0000-0000-0000AD620000}"/>
    <cellStyle name="Normal 2 4 3 3 4" xfId="28925" xr:uid="{00000000-0005-0000-0000-0000AE620000}"/>
    <cellStyle name="Normal 2 4 3 4" xfId="25802" xr:uid="{00000000-0005-0000-0000-0000AF620000}"/>
    <cellStyle name="Normal 2 4 3 4 2" xfId="25924" xr:uid="{00000000-0005-0000-0000-0000B0620000}"/>
    <cellStyle name="Normal 2 4 3 4 2 2" xfId="27413" xr:uid="{00000000-0005-0000-0000-0000B1620000}"/>
    <cellStyle name="Normal 2 4 3 4 3" xfId="36427" xr:uid="{00000000-0005-0000-0000-0000B2620000}"/>
    <cellStyle name="Normal 2 4 3 5" xfId="19315" xr:uid="{00000000-0005-0000-0000-0000B3620000}"/>
    <cellStyle name="Normal 2 4 3 5 2" xfId="27590" xr:uid="{00000000-0005-0000-0000-0000B4620000}"/>
    <cellStyle name="Normal 2 4 3 6" xfId="12690" xr:uid="{00000000-0005-0000-0000-0000B5620000}"/>
    <cellStyle name="Normal 2 4 3 6 2" xfId="38819" xr:uid="{00000000-0005-0000-0000-0000B6620000}"/>
    <cellStyle name="Normal 2 4 3 7" xfId="32552" xr:uid="{00000000-0005-0000-0000-0000B7620000}"/>
    <cellStyle name="Normal 2 4 4" xfId="19693" xr:uid="{00000000-0005-0000-0000-0000B8620000}"/>
    <cellStyle name="Normal 2 4 4 2" xfId="13604" xr:uid="{00000000-0005-0000-0000-0000B9620000}"/>
    <cellStyle name="Normal 2 4 4 2 2" xfId="14595" xr:uid="{00000000-0005-0000-0000-0000BA620000}"/>
    <cellStyle name="Normal 2 4 4 2 2 2" xfId="12009" xr:uid="{00000000-0005-0000-0000-0000BB620000}"/>
    <cellStyle name="Normal 2 4 4 2 2 2 2" xfId="32909" xr:uid="{00000000-0005-0000-0000-0000BC620000}"/>
    <cellStyle name="Normal 2 4 4 2 2 3" xfId="26957" xr:uid="{00000000-0005-0000-0000-0000BD620000}"/>
    <cellStyle name="Normal 2 4 4 2 2 3 2" xfId="36237" xr:uid="{00000000-0005-0000-0000-0000BE620000}"/>
    <cellStyle name="Normal 2 4 4 2 2 4" xfId="29223" xr:uid="{00000000-0005-0000-0000-0000BF620000}"/>
    <cellStyle name="Normal 2 4 4 2 3" xfId="15886" xr:uid="{00000000-0005-0000-0000-0000C0620000}"/>
    <cellStyle name="Normal 2 4 4 2 3 2" xfId="25160" xr:uid="{00000000-0005-0000-0000-0000C1620000}"/>
    <cellStyle name="Normal 2 4 4 2 3 2 2" xfId="33319" xr:uid="{00000000-0005-0000-0000-0000C2620000}"/>
    <cellStyle name="Normal 2 4 4 2 3 3" xfId="33717" xr:uid="{00000000-0005-0000-0000-0000C3620000}"/>
    <cellStyle name="Normal 2 4 4 2 4" xfId="9163" xr:uid="{00000000-0005-0000-0000-0000C4620000}"/>
    <cellStyle name="Normal 2 4 4 2 4 2" xfId="29252" xr:uid="{00000000-0005-0000-0000-0000C5620000}"/>
    <cellStyle name="Normal 2 4 4 2 5" xfId="26750" xr:uid="{00000000-0005-0000-0000-0000C6620000}"/>
    <cellStyle name="Normal 2 4 4 2 5 2" xfId="33429" xr:uid="{00000000-0005-0000-0000-0000C7620000}"/>
    <cellStyle name="Normal 2 4 4 2 6" xfId="31692" xr:uid="{00000000-0005-0000-0000-0000C8620000}"/>
    <cellStyle name="Normal 2 4 4 3" xfId="12581" xr:uid="{00000000-0005-0000-0000-0000C9620000}"/>
    <cellStyle name="Normal 2 4 4 3 2" xfId="5981" xr:uid="{00000000-0005-0000-0000-0000CA620000}"/>
    <cellStyle name="Normal 2 4 4 3 2 2" xfId="36057" xr:uid="{00000000-0005-0000-0000-0000CB620000}"/>
    <cellStyle name="Normal 2 4 4 3 3" xfId="23581" xr:uid="{00000000-0005-0000-0000-0000CC620000}"/>
    <cellStyle name="Normal 2 4 4 3 3 2" xfId="35017" xr:uid="{00000000-0005-0000-0000-0000CD620000}"/>
    <cellStyle name="Normal 2 4 4 3 4" xfId="37231" xr:uid="{00000000-0005-0000-0000-0000CE620000}"/>
    <cellStyle name="Normal 2 4 4 4" xfId="20962" xr:uid="{00000000-0005-0000-0000-0000CF620000}"/>
    <cellStyle name="Normal 2 4 4 4 2" xfId="21084" xr:uid="{00000000-0005-0000-0000-0000D0620000}"/>
    <cellStyle name="Normal 2 4 4 4 2 2" xfId="37252" xr:uid="{00000000-0005-0000-0000-0000D1620000}"/>
    <cellStyle name="Normal 2 4 4 4 3" xfId="37801" xr:uid="{00000000-0005-0000-0000-0000D2620000}"/>
    <cellStyle name="Normal 2 4 4 5" xfId="9180" xr:uid="{00000000-0005-0000-0000-0000D3620000}"/>
    <cellStyle name="Normal 2 4 4 5 2" xfId="35182" xr:uid="{00000000-0005-0000-0000-0000D4620000}"/>
    <cellStyle name="Normal 2 4 4 6" xfId="24568" xr:uid="{00000000-0005-0000-0000-0000D5620000}"/>
    <cellStyle name="Normal 2 4 4 6 2" xfId="38550" xr:uid="{00000000-0005-0000-0000-0000D6620000}"/>
    <cellStyle name="Normal 2 4 4 7" xfId="32866" xr:uid="{00000000-0005-0000-0000-0000D7620000}"/>
    <cellStyle name="Normal 2 4 5" xfId="9558" xr:uid="{00000000-0005-0000-0000-0000D8620000}"/>
    <cellStyle name="Normal 2 4 5 2" xfId="18978" xr:uid="{00000000-0005-0000-0000-0000D9620000}"/>
    <cellStyle name="Normal 2 4 5 2 2" xfId="19921" xr:uid="{00000000-0005-0000-0000-0000DA620000}"/>
    <cellStyle name="Normal 2 4 5 2 2 2" xfId="15511" xr:uid="{00000000-0005-0000-0000-0000DB620000}"/>
    <cellStyle name="Normal 2 4 5 2 2 2 2" xfId="38745" xr:uid="{00000000-0005-0000-0000-0000DC620000}"/>
    <cellStyle name="Normal 2 4 5 2 2 3" xfId="22117" xr:uid="{00000000-0005-0000-0000-0000DD620000}"/>
    <cellStyle name="Normal 2 4 5 2 2 3 2" xfId="38587" xr:uid="{00000000-0005-0000-0000-0000DE620000}"/>
    <cellStyle name="Normal 2 4 5 2 2 4" xfId="35356" xr:uid="{00000000-0005-0000-0000-0000DF620000}"/>
    <cellStyle name="Normal 2 4 5 2 3" xfId="26405" xr:uid="{00000000-0005-0000-0000-0000E0620000}"/>
    <cellStyle name="Normal 2 4 5 2 3 2" xfId="18080" xr:uid="{00000000-0005-0000-0000-0000E1620000}"/>
    <cellStyle name="Normal 2 4 5 2 3 2 2" xfId="27711" xr:uid="{00000000-0005-0000-0000-0000E2620000}"/>
    <cellStyle name="Normal 2 4 5 2 3 3" xfId="36320" xr:uid="{00000000-0005-0000-0000-0000E3620000}"/>
    <cellStyle name="Normal 2 4 5 2 4" xfId="3759" xr:uid="{00000000-0005-0000-0000-0000E4620000}"/>
    <cellStyle name="Normal 2 4 5 2 4 2" xfId="34941" xr:uid="{00000000-0005-0000-0000-0000E5620000}"/>
    <cellStyle name="Normal 2 4 5 2 5" xfId="21910" xr:uid="{00000000-0005-0000-0000-0000E6620000}"/>
    <cellStyle name="Normal 2 4 5 2 5 2" xfId="35731" xr:uid="{00000000-0005-0000-0000-0000E7620000}"/>
    <cellStyle name="Normal 2 4 5 2 6" xfId="27670" xr:uid="{00000000-0005-0000-0000-0000E8620000}"/>
    <cellStyle name="Normal 2 4 5 3" xfId="17984" xr:uid="{00000000-0005-0000-0000-0000E9620000}"/>
    <cellStyle name="Normal 2 4 5 3 2" xfId="19172" xr:uid="{00000000-0005-0000-0000-0000EA620000}"/>
    <cellStyle name="Normal 2 4 5 3 2 2" xfId="27646" xr:uid="{00000000-0005-0000-0000-0000EB620000}"/>
    <cellStyle name="Normal 2 4 5 3 3" xfId="11766" xr:uid="{00000000-0005-0000-0000-0000EC620000}"/>
    <cellStyle name="Normal 2 4 5 3 3 2" xfId="33884" xr:uid="{00000000-0005-0000-0000-0000ED620000}"/>
    <cellStyle name="Normal 2 4 5 3 4" xfId="30991" xr:uid="{00000000-0005-0000-0000-0000EE620000}"/>
    <cellStyle name="Normal 2 4 5 4" xfId="23988" xr:uid="{00000000-0005-0000-0000-0000EF620000}"/>
    <cellStyle name="Normal 2 4 5 4 2" xfId="24110" xr:uid="{00000000-0005-0000-0000-0000F0620000}"/>
    <cellStyle name="Normal 2 4 5 4 2 2" xfId="36988" xr:uid="{00000000-0005-0000-0000-0000F1620000}"/>
    <cellStyle name="Normal 2 4 5 4 3" xfId="33285" xr:uid="{00000000-0005-0000-0000-0000F2620000}"/>
    <cellStyle name="Normal 2 4 5 5" xfId="3776" xr:uid="{00000000-0005-0000-0000-0000F3620000}"/>
    <cellStyle name="Normal 2 4 5 5 2" xfId="29800" xr:uid="{00000000-0005-0000-0000-0000F4620000}"/>
    <cellStyle name="Normal 2 4 5 6" xfId="15800" xr:uid="{00000000-0005-0000-0000-0000F5620000}"/>
    <cellStyle name="Normal 2 4 5 6 2" xfId="34151" xr:uid="{00000000-0005-0000-0000-0000F6620000}"/>
    <cellStyle name="Normal 2 4 5 7" xfId="31030" xr:uid="{00000000-0005-0000-0000-0000F7620000}"/>
    <cellStyle name="Normal 2 4 6" xfId="4154" xr:uid="{00000000-0005-0000-0000-0000F8620000}"/>
    <cellStyle name="Normal 2 4 6 2" xfId="8843" xr:uid="{00000000-0005-0000-0000-0000F9620000}"/>
    <cellStyle name="Normal 2 4 6 2 2" xfId="9786" xr:uid="{00000000-0005-0000-0000-0000FA620000}"/>
    <cellStyle name="Normal 2 4 6 2 2 2" xfId="5345" xr:uid="{00000000-0005-0000-0000-0000FB620000}"/>
    <cellStyle name="Normal 2 4 6 2 2 2 2" xfId="28600" xr:uid="{00000000-0005-0000-0000-0000FC620000}"/>
    <cellStyle name="Normal 2 4 6 2 2 3" xfId="25142" xr:uid="{00000000-0005-0000-0000-0000FD620000}"/>
    <cellStyle name="Normal 2 4 6 2 2 3 2" xfId="38545" xr:uid="{00000000-0005-0000-0000-0000FE620000}"/>
    <cellStyle name="Normal 2 4 6 2 2 4" xfId="27892" xr:uid="{00000000-0005-0000-0000-0000FF620000}"/>
    <cellStyle name="Normal 2 4 6 2 3" xfId="21565" xr:uid="{00000000-0005-0000-0000-000000630000}"/>
    <cellStyle name="Normal 2 4 6 2 3 2" xfId="7944" xr:uid="{00000000-0005-0000-0000-000001630000}"/>
    <cellStyle name="Normal 2 4 6 2 3 2 2" xfId="29267" xr:uid="{00000000-0005-0000-0000-000002630000}"/>
    <cellStyle name="Normal 2 4 6 2 3 3" xfId="34996" xr:uid="{00000000-0005-0000-0000-000003630000}"/>
    <cellStyle name="Normal 2 4 6 2 4" xfId="13435" xr:uid="{00000000-0005-0000-0000-000004630000}"/>
    <cellStyle name="Normal 2 4 6 2 4 2" xfId="33520" xr:uid="{00000000-0005-0000-0000-000005630000}"/>
    <cellStyle name="Normal 2 4 6 2 5" xfId="24935" xr:uid="{00000000-0005-0000-0000-000006630000}"/>
    <cellStyle name="Normal 2 4 6 2 5 2" xfId="32691" xr:uid="{00000000-0005-0000-0000-000007630000}"/>
    <cellStyle name="Normal 2 4 6 2 6" xfId="34523" xr:uid="{00000000-0005-0000-0000-000008630000}"/>
    <cellStyle name="Normal 2 4 6 3" xfId="7848" xr:uid="{00000000-0005-0000-0000-000009630000}"/>
    <cellStyle name="Normal 2 4 6 3 2" xfId="9037" xr:uid="{00000000-0005-0000-0000-00000A630000}"/>
    <cellStyle name="Normal 2 4 6 3 2 2" xfId="36259" xr:uid="{00000000-0005-0000-0000-00000B630000}"/>
    <cellStyle name="Normal 2 4 6 3 3" xfId="27211" xr:uid="{00000000-0005-0000-0000-00000C630000}"/>
    <cellStyle name="Normal 2 4 6 3 3 2" xfId="37657" xr:uid="{00000000-0005-0000-0000-00000D630000}"/>
    <cellStyle name="Normal 2 4 6 3 4" xfId="34337" xr:uid="{00000000-0005-0000-0000-00000E630000}"/>
    <cellStyle name="Normal 2 4 6 4" xfId="12779" xr:uid="{00000000-0005-0000-0000-00000F630000}"/>
    <cellStyle name="Normal 2 4 6 4 2" xfId="13344" xr:uid="{00000000-0005-0000-0000-000010630000}"/>
    <cellStyle name="Normal 2 4 6 4 2 2" xfId="31948" xr:uid="{00000000-0005-0000-0000-000011630000}"/>
    <cellStyle name="Normal 2 4 6 4 3" xfId="29676" xr:uid="{00000000-0005-0000-0000-000012630000}"/>
    <cellStyle name="Normal 2 4 6 5" xfId="13452" xr:uid="{00000000-0005-0000-0000-000013630000}"/>
    <cellStyle name="Normal 2 4 6 5 2" xfId="28218" xr:uid="{00000000-0005-0000-0000-000014630000}"/>
    <cellStyle name="Normal 2 4 6 6" xfId="26383" xr:uid="{00000000-0005-0000-0000-000015630000}"/>
    <cellStyle name="Normal 2 4 6 6 2" xfId="34963" xr:uid="{00000000-0005-0000-0000-000016630000}"/>
    <cellStyle name="Normal 2 4 6 7" xfId="29974" xr:uid="{00000000-0005-0000-0000-000017630000}"/>
    <cellStyle name="Normal 2 4 7" xfId="9332" xr:uid="{00000000-0005-0000-0000-000018630000}"/>
    <cellStyle name="Normal 2 4 7 2" xfId="18556" xr:uid="{00000000-0005-0000-0000-000019630000}"/>
    <cellStyle name="Normal 2 4 7 2 2" xfId="4085" xr:uid="{00000000-0005-0000-0000-00001A630000}"/>
    <cellStyle name="Normal 2 4 7 2 2 2" xfId="32060" xr:uid="{00000000-0005-0000-0000-00001B630000}"/>
    <cellStyle name="Normal 2 4 7 2 3" xfId="23327" xr:uid="{00000000-0005-0000-0000-00001C630000}"/>
    <cellStyle name="Normal 2 4 7 2 3 2" xfId="34032" xr:uid="{00000000-0005-0000-0000-00001D630000}"/>
    <cellStyle name="Normal 2 4 7 2 4" xfId="34631" xr:uid="{00000000-0005-0000-0000-00001E630000}"/>
    <cellStyle name="Normal 2 4 7 3" xfId="12776" xr:uid="{00000000-0005-0000-0000-00001F630000}"/>
    <cellStyle name="Normal 2 4 7 3 2" xfId="26975" xr:uid="{00000000-0005-0000-0000-000020630000}"/>
    <cellStyle name="Normal 2 4 7 3 2 2" xfId="39065" xr:uid="{00000000-0005-0000-0000-000021630000}"/>
    <cellStyle name="Normal 2 4 7 3 3" xfId="28529" xr:uid="{00000000-0005-0000-0000-000022630000}"/>
    <cellStyle name="Normal 2 4 7 4" xfId="13948" xr:uid="{00000000-0005-0000-0000-000023630000}"/>
    <cellStyle name="Normal 2 4 7 4 2" xfId="29663" xr:uid="{00000000-0005-0000-0000-000024630000}"/>
    <cellStyle name="Normal 2 4 7 5" xfId="23120" xr:uid="{00000000-0005-0000-0000-000025630000}"/>
    <cellStyle name="Normal 2 4 7 5 2" xfId="27498" xr:uid="{00000000-0005-0000-0000-000026630000}"/>
    <cellStyle name="Normal 2 4 7 6" xfId="29726" xr:uid="{00000000-0005-0000-0000-000027630000}"/>
    <cellStyle name="Normal 2 4 8" xfId="17077" xr:uid="{00000000-0005-0000-0000-000028630000}"/>
    <cellStyle name="Normal 2 4 8 2" xfId="13798" xr:uid="{00000000-0005-0000-0000-000029630000}"/>
    <cellStyle name="Normal 2 4 8 2 2" xfId="35642" xr:uid="{00000000-0005-0000-0000-00002A630000}"/>
    <cellStyle name="Normal 2 4 8 3" xfId="21766" xr:uid="{00000000-0005-0000-0000-00002B630000}"/>
    <cellStyle name="Normal 2 4 8 3 2" xfId="37667" xr:uid="{00000000-0005-0000-0000-00002C630000}"/>
    <cellStyle name="Normal 2 4 8 4" xfId="34065" xr:uid="{00000000-0005-0000-0000-00002D630000}"/>
    <cellStyle name="Normal 2 4 9" xfId="10863" xr:uid="{00000000-0005-0000-0000-00002E630000}"/>
    <cellStyle name="Normal 2 4 9 2" xfId="11006" xr:uid="{00000000-0005-0000-0000-00002F630000}"/>
    <cellStyle name="Normal 2 4 9 2 2" xfId="34503" xr:uid="{00000000-0005-0000-0000-000030630000}"/>
    <cellStyle name="Normal 2 4 9 3" xfId="31019" xr:uid="{00000000-0005-0000-0000-000031630000}"/>
    <cellStyle name="Normal 2 5" xfId="2741" xr:uid="{00000000-0005-0000-0000-000032630000}"/>
    <cellStyle name="Normal 2 5 2" xfId="1614" xr:uid="{00000000-0005-0000-0000-000033630000}"/>
    <cellStyle name="Normal 2 5 3" xfId="12210" xr:uid="{00000000-0005-0000-0000-000034630000}"/>
    <cellStyle name="Normal 2 5 4" xfId="15701" xr:uid="{00000000-0005-0000-0000-000035630000}"/>
    <cellStyle name="Normal 2 5 5" xfId="5535" xr:uid="{00000000-0005-0000-0000-000036630000}"/>
    <cellStyle name="Normal 2 5 6" xfId="17244" xr:uid="{00000000-0005-0000-0000-000037630000}"/>
    <cellStyle name="Normal 2 6" xfId="7108" xr:uid="{00000000-0005-0000-0000-000038630000}"/>
    <cellStyle name="Normal 2 6 2" xfId="13828" xr:uid="{00000000-0005-0000-0000-000039630000}"/>
    <cellStyle name="Normal 2 6 3" xfId="16177" xr:uid="{00000000-0005-0000-0000-00003A630000}"/>
    <cellStyle name="Normal 2 7" xfId="6011" xr:uid="{00000000-0005-0000-0000-00003B630000}"/>
    <cellStyle name="Normal 2 8" xfId="2778" xr:uid="{00000000-0005-0000-0000-00003C630000}"/>
    <cellStyle name="Normal 2 8 2" xfId="9937" xr:uid="{00000000-0005-0000-0000-00003D630000}"/>
    <cellStyle name="Normal 2 8 2 2" xfId="13530" xr:uid="{00000000-0005-0000-0000-00003E630000}"/>
    <cellStyle name="Normal 2 8 2 2 2" xfId="4595" xr:uid="{00000000-0005-0000-0000-00003F630000}"/>
    <cellStyle name="Normal 2 8 2 2 2 2" xfId="36396" xr:uid="{00000000-0005-0000-0000-000040630000}"/>
    <cellStyle name="Normal 2 8 2 2 3" xfId="15747" xr:uid="{00000000-0005-0000-0000-000041630000}"/>
    <cellStyle name="Normal 2 8 2 2 3 2" xfId="29643" xr:uid="{00000000-0005-0000-0000-000042630000}"/>
    <cellStyle name="Normal 2 8 2 2 4" xfId="29669" xr:uid="{00000000-0005-0000-0000-000043630000}"/>
    <cellStyle name="Normal 2 8 2 3" xfId="3965" xr:uid="{00000000-0005-0000-0000-000044630000}"/>
    <cellStyle name="Normal 2 8 2 3 2" xfId="21192" xr:uid="{00000000-0005-0000-0000-000045630000}"/>
    <cellStyle name="Normal 2 8 2 3 2 2" xfId="35430" xr:uid="{00000000-0005-0000-0000-000046630000}"/>
    <cellStyle name="Normal 2 8 2 3 3" xfId="34363" xr:uid="{00000000-0005-0000-0000-000047630000}"/>
    <cellStyle name="Normal 2 8 2 4" xfId="13439" xr:uid="{00000000-0005-0000-0000-000048630000}"/>
    <cellStyle name="Normal 2 8 2 4 2" xfId="30030" xr:uid="{00000000-0005-0000-0000-000049630000}"/>
    <cellStyle name="Normal 2 8 2 5" xfId="21501" xr:uid="{00000000-0005-0000-0000-00004A630000}"/>
    <cellStyle name="Normal 2 8 2 5 2" xfId="33848" xr:uid="{00000000-0005-0000-0000-00004B630000}"/>
    <cellStyle name="Normal 2 8 2 6" xfId="27891" xr:uid="{00000000-0005-0000-0000-00004C630000}"/>
    <cellStyle name="Normal 2 8 3" xfId="6951" xr:uid="{00000000-0005-0000-0000-00004D630000}"/>
    <cellStyle name="Normal 2 8 3 2" xfId="4846" xr:uid="{00000000-0005-0000-0000-00004E630000}"/>
    <cellStyle name="Normal 2 8 3 2 2" xfId="29289" xr:uid="{00000000-0005-0000-0000-00004F630000}"/>
    <cellStyle name="Normal 2 8 3 3" xfId="23097" xr:uid="{00000000-0005-0000-0000-000050630000}"/>
    <cellStyle name="Normal 2 8 3 3 2" xfId="37894" xr:uid="{00000000-0005-0000-0000-000051630000}"/>
    <cellStyle name="Normal 2 8 3 4" xfId="33790" xr:uid="{00000000-0005-0000-0000-000052630000}"/>
    <cellStyle name="Normal 2 8 4" xfId="3457" xr:uid="{00000000-0005-0000-0000-000053630000}"/>
    <cellStyle name="Normal 2 8 4 2" xfId="5179" xr:uid="{00000000-0005-0000-0000-000054630000}"/>
    <cellStyle name="Normal 2 8 4 2 2" xfId="29778" xr:uid="{00000000-0005-0000-0000-000055630000}"/>
    <cellStyle name="Normal 2 8 4 3" xfId="32564" xr:uid="{00000000-0005-0000-0000-000056630000}"/>
    <cellStyle name="Normal 2 8 5" xfId="26274" xr:uid="{00000000-0005-0000-0000-000057630000}"/>
    <cellStyle name="Normal 2 8 5 2" xfId="38222" xr:uid="{00000000-0005-0000-0000-000058630000}"/>
    <cellStyle name="Normal 2 8 6" xfId="26566" xr:uid="{00000000-0005-0000-0000-000059630000}"/>
    <cellStyle name="Normal 2 8 6 2" xfId="35403" xr:uid="{00000000-0005-0000-0000-00005A630000}"/>
    <cellStyle name="Normal 2 8 7" xfId="29185" xr:uid="{00000000-0005-0000-0000-00005B630000}"/>
    <cellStyle name="Normal 20" xfId="19202" xr:uid="{00000000-0005-0000-0000-00005C630000}"/>
    <cellStyle name="Normal 20 2" xfId="9067" xr:uid="{00000000-0005-0000-0000-00005D630000}"/>
    <cellStyle name="Normal 20 2 2" xfId="3639" xr:uid="{00000000-0005-0000-0000-00005E630000}"/>
    <cellStyle name="Normal 20 3" xfId="12929" xr:uid="{00000000-0005-0000-0000-00005F630000}"/>
    <cellStyle name="Normal 20 3 2" xfId="16039" xr:uid="{00000000-0005-0000-0000-000060630000}"/>
    <cellStyle name="Normal 20 4" xfId="5873" xr:uid="{00000000-0005-0000-0000-000061630000}"/>
    <cellStyle name="Normal 20 4 2" xfId="18332" xr:uid="{00000000-0005-0000-0000-000062630000}"/>
    <cellStyle name="Normal 21" xfId="8196" xr:uid="{00000000-0005-0000-0000-000063630000}"/>
    <cellStyle name="Normal 21 2" xfId="14342" xr:uid="{00000000-0005-0000-0000-000064630000}"/>
    <cellStyle name="Normal 21 3" xfId="16314" xr:uid="{00000000-0005-0000-0000-000065630000}"/>
    <cellStyle name="Normal 21 3 2" xfId="6148" xr:uid="{00000000-0005-0000-0000-000066630000}"/>
    <cellStyle name="Normal 22" xfId="19692" xr:uid="{00000000-0005-0000-0000-000067630000}"/>
    <cellStyle name="Normal 22 2" xfId="9557" xr:uid="{00000000-0005-0000-0000-000068630000}"/>
    <cellStyle name="Normal 23" xfId="4153" xr:uid="{00000000-0005-0000-0000-000069630000}"/>
    <cellStyle name="Normal 23 2" xfId="2740" xr:uid="{00000000-0005-0000-0000-00006A630000}"/>
    <cellStyle name="Normal 23 2 2" xfId="1613" xr:uid="{00000000-0005-0000-0000-00006B630000}"/>
    <cellStyle name="Normal 23 3" xfId="88" xr:uid="{00000000-0005-0000-0000-00006C630000}"/>
    <cellStyle name="Normal 23 3 10" xfId="24593" xr:uid="{00000000-0005-0000-0000-00006D630000}"/>
    <cellStyle name="Normal 23 3 10 2" xfId="24715" xr:uid="{00000000-0005-0000-0000-00006E630000}"/>
    <cellStyle name="Normal 23 3 10 2 2" xfId="37725" xr:uid="{00000000-0005-0000-0000-00006F630000}"/>
    <cellStyle name="Normal 23 3 10 3" xfId="36883" xr:uid="{00000000-0005-0000-0000-000070630000}"/>
    <cellStyle name="Normal 23 3 11" xfId="18826" xr:uid="{00000000-0005-0000-0000-000071630000}"/>
    <cellStyle name="Normal 23 3 11 2" xfId="28800" xr:uid="{00000000-0005-0000-0000-000072630000}"/>
    <cellStyle name="Normal 23 3 12" xfId="21543" xr:uid="{00000000-0005-0000-0000-000073630000}"/>
    <cellStyle name="Normal 23 3 12 2" xfId="38201" xr:uid="{00000000-0005-0000-0000-000074630000}"/>
    <cellStyle name="Normal 23 3 13" xfId="33422" xr:uid="{00000000-0005-0000-0000-000075630000}"/>
    <cellStyle name="Normal 23 3 2" xfId="13824" xr:uid="{00000000-0005-0000-0000-000076630000}"/>
    <cellStyle name="Normal 23 3 2 2" xfId="20334" xr:uid="{00000000-0005-0000-0000-000077630000}"/>
    <cellStyle name="Normal 23 3 2 2 2" xfId="2993" xr:uid="{00000000-0005-0000-0000-000078630000}"/>
    <cellStyle name="Normal 23 3 2 2 2 2" xfId="6566" xr:uid="{00000000-0005-0000-0000-000079630000}"/>
    <cellStyle name="Normal 23 3 2 2 2 2 2" xfId="30404" xr:uid="{00000000-0005-0000-0000-00007A630000}"/>
    <cellStyle name="Normal 23 3 2 2 2 3" xfId="7923" xr:uid="{00000000-0005-0000-0000-00007B630000}"/>
    <cellStyle name="Normal 23 3 2 2 2 3 2" xfId="29131" xr:uid="{00000000-0005-0000-0000-00007C630000}"/>
    <cellStyle name="Normal 23 3 2 2 2 4" xfId="33662" xr:uid="{00000000-0005-0000-0000-00007D630000}"/>
    <cellStyle name="Normal 23 3 2 2 3" xfId="23380" xr:uid="{00000000-0005-0000-0000-00007E630000}"/>
    <cellStyle name="Normal 23 3 2 2 3 2" xfId="22539" xr:uid="{00000000-0005-0000-0000-00007F630000}"/>
    <cellStyle name="Normal 23 3 2 2 3 2 2" xfId="30450" xr:uid="{00000000-0005-0000-0000-000080630000}"/>
    <cellStyle name="Normal 23 3 2 2 3 3" xfId="37620" xr:uid="{00000000-0005-0000-0000-000081630000}"/>
    <cellStyle name="Normal 23 3 2 2 4" xfId="8674" xr:uid="{00000000-0005-0000-0000-000082630000}"/>
    <cellStyle name="Normal 23 3 2 2 4 2" xfId="34733" xr:uid="{00000000-0005-0000-0000-000083630000}"/>
    <cellStyle name="Normal 23 3 2 2 5" xfId="6480" xr:uid="{00000000-0005-0000-0000-000084630000}"/>
    <cellStyle name="Normal 23 3 2 2 5 2" xfId="29149" xr:uid="{00000000-0005-0000-0000-000085630000}"/>
    <cellStyle name="Normal 23 3 2 2 6" xfId="27548" xr:uid="{00000000-0005-0000-0000-000086630000}"/>
    <cellStyle name="Normal 23 3 2 3" xfId="19540" xr:uid="{00000000-0005-0000-0000-000087630000}"/>
    <cellStyle name="Normal 23 3 2 3 2" xfId="12045" xr:uid="{00000000-0005-0000-0000-000088630000}"/>
    <cellStyle name="Normal 23 3 2 3 2 2" xfId="37795" xr:uid="{00000000-0005-0000-0000-000089630000}"/>
    <cellStyle name="Normal 23 3 2 3 3" xfId="25396" xr:uid="{00000000-0005-0000-0000-00008A630000}"/>
    <cellStyle name="Normal 23 3 2 3 3 2" xfId="35608" xr:uid="{00000000-0005-0000-0000-00008B630000}"/>
    <cellStyle name="Normal 23 3 2 3 4" xfId="39133" xr:uid="{00000000-0005-0000-0000-00008C630000}"/>
    <cellStyle name="Normal 23 3 2 4" xfId="15889" xr:uid="{00000000-0005-0000-0000-00008D630000}"/>
    <cellStyle name="Normal 23 3 2 4 2" xfId="16076" xr:uid="{00000000-0005-0000-0000-00008E630000}"/>
    <cellStyle name="Normal 23 3 2 4 2 2" xfId="33030" xr:uid="{00000000-0005-0000-0000-00008F630000}"/>
    <cellStyle name="Normal 23 3 2 4 3" xfId="34152" xr:uid="{00000000-0005-0000-0000-000090630000}"/>
    <cellStyle name="Normal 23 3 2 5" xfId="8691" xr:uid="{00000000-0005-0000-0000-000091630000}"/>
    <cellStyle name="Normal 23 3 2 5 2" xfId="34326" xr:uid="{00000000-0005-0000-0000-000092630000}"/>
    <cellStyle name="Normal 23 3 2 6" xfId="5634" xr:uid="{00000000-0005-0000-0000-000093630000}"/>
    <cellStyle name="Normal 23 3 2 6 2" xfId="30537" xr:uid="{00000000-0005-0000-0000-000094630000}"/>
    <cellStyle name="Normal 23 3 2 7" xfId="27813" xr:uid="{00000000-0005-0000-0000-000095630000}"/>
    <cellStyle name="Normal 23 3 3" xfId="16173" xr:uid="{00000000-0005-0000-0000-000096630000}"/>
    <cellStyle name="Normal 23 3 3 2" xfId="10200" xr:uid="{00000000-0005-0000-0000-000097630000}"/>
    <cellStyle name="Normal 23 3 3 2 2" xfId="1895" xr:uid="{00000000-0005-0000-0000-000098630000}"/>
    <cellStyle name="Normal 23 3 3 2 2 2" xfId="13762" xr:uid="{00000000-0005-0000-0000-000099630000}"/>
    <cellStyle name="Normal 23 3 3 2 2 2 2" xfId="37662" xr:uid="{00000000-0005-0000-0000-00009A630000}"/>
    <cellStyle name="Normal 23 3 3 2 2 3" xfId="2467" xr:uid="{00000000-0005-0000-0000-00009B630000}"/>
    <cellStyle name="Normal 23 3 3 2 2 3 2" xfId="28738" xr:uid="{00000000-0005-0000-0000-00009C630000}"/>
    <cellStyle name="Normal 23 3 3 2 2 4" xfId="35300" xr:uid="{00000000-0005-0000-0000-00009D630000}"/>
    <cellStyle name="Normal 23 3 3 2 3" xfId="11563" xr:uid="{00000000-0005-0000-0000-00009E630000}"/>
    <cellStyle name="Normal 23 3 3 2 3 2" xfId="10604" xr:uid="{00000000-0005-0000-0000-00009F630000}"/>
    <cellStyle name="Normal 23 3 3 2 3 2 2" xfId="28546" xr:uid="{00000000-0005-0000-0000-0000A0630000}"/>
    <cellStyle name="Normal 23 3 3 2 3 3" xfId="30494" xr:uid="{00000000-0005-0000-0000-0000A1630000}"/>
    <cellStyle name="Normal 23 3 3 2 4" xfId="14839" xr:uid="{00000000-0005-0000-0000-0000A2630000}"/>
    <cellStyle name="Normal 23 3 3 2 4 2" xfId="37470" xr:uid="{00000000-0005-0000-0000-0000A3630000}"/>
    <cellStyle name="Normal 23 3 3 2 5" xfId="22915" xr:uid="{00000000-0005-0000-0000-0000A4630000}"/>
    <cellStyle name="Normal 23 3 3 2 5 2" xfId="34037" xr:uid="{00000000-0005-0000-0000-0000A5630000}"/>
    <cellStyle name="Normal 23 3 3 2 6" xfId="29907" xr:uid="{00000000-0005-0000-0000-0000A6630000}"/>
    <cellStyle name="Normal 23 3 3 3" xfId="9405" xr:uid="{00000000-0005-0000-0000-0000A7630000}"/>
    <cellStyle name="Normal 23 3 3 3 2" xfId="15542" xr:uid="{00000000-0005-0000-0000-0000A8630000}"/>
    <cellStyle name="Normal 23 3 3 3 2 2" xfId="31680" xr:uid="{00000000-0005-0000-0000-0000A9630000}"/>
    <cellStyle name="Normal 23 3 3 3 3" xfId="20537" xr:uid="{00000000-0005-0000-0000-0000AA630000}"/>
    <cellStyle name="Normal 23 3 3 3 3 2" xfId="31262" xr:uid="{00000000-0005-0000-0000-0000AB630000}"/>
    <cellStyle name="Normal 23 3 3 3 4" xfId="32522" xr:uid="{00000000-0005-0000-0000-0000AC630000}"/>
    <cellStyle name="Normal 23 3 3 4" xfId="26408" xr:uid="{00000000-0005-0000-0000-0000AD630000}"/>
    <cellStyle name="Normal 23 3 3 4 2" xfId="26530" xr:uid="{00000000-0005-0000-0000-0000AE630000}"/>
    <cellStyle name="Normal 23 3 3 4 2 2" xfId="33412" xr:uid="{00000000-0005-0000-0000-0000AF630000}"/>
    <cellStyle name="Normal 23 3 3 4 3" xfId="39025" xr:uid="{00000000-0005-0000-0000-0000B0630000}"/>
    <cellStyle name="Normal 23 3 3 5" xfId="14856" xr:uid="{00000000-0005-0000-0000-0000B1630000}"/>
    <cellStyle name="Normal 23 3 3 5 2" xfId="36301" xr:uid="{00000000-0005-0000-0000-0000B2630000}"/>
    <cellStyle name="Normal 23 3 3 6" xfId="23358" xr:uid="{00000000-0005-0000-0000-0000B3630000}"/>
    <cellStyle name="Normal 23 3 3 6 2" xfId="36111" xr:uid="{00000000-0005-0000-0000-0000B4630000}"/>
    <cellStyle name="Normal 23 3 3 7" xfId="30839" xr:uid="{00000000-0005-0000-0000-0000B5630000}"/>
    <cellStyle name="Normal 23 3 4" xfId="6007" xr:uid="{00000000-0005-0000-0000-0000B6630000}"/>
    <cellStyle name="Normal 23 3 4 2" xfId="4820" xr:uid="{00000000-0005-0000-0000-0000B7630000}"/>
    <cellStyle name="Normal 23 3 4 2 2" xfId="1384" xr:uid="{00000000-0005-0000-0000-0000B8630000}"/>
    <cellStyle name="Normal 23 3 4 2 2 2" xfId="16111" xr:uid="{00000000-0005-0000-0000-0000B9630000}"/>
    <cellStyle name="Normal 23 3 4 2 2 2 2" xfId="36013" xr:uid="{00000000-0005-0000-0000-0000BA630000}"/>
    <cellStyle name="Normal 23 3 4 2 2 3" xfId="23019" xr:uid="{00000000-0005-0000-0000-0000BB630000}"/>
    <cellStyle name="Normal 23 3 4 2 2 3 2" xfId="31329" xr:uid="{00000000-0005-0000-0000-0000BC630000}"/>
    <cellStyle name="Normal 23 3 4 2 2 4" xfId="37112" xr:uid="{00000000-0005-0000-0000-0000BD630000}"/>
    <cellStyle name="Normal 23 3 4 2 3" xfId="27010" xr:uid="{00000000-0005-0000-0000-0000BE630000}"/>
    <cellStyle name="Normal 23 3 4 2 3 2" xfId="25564" xr:uid="{00000000-0005-0000-0000-0000BF630000}"/>
    <cellStyle name="Normal 23 3 4 2 3 2 2" xfId="31268" xr:uid="{00000000-0005-0000-0000-0000C0630000}"/>
    <cellStyle name="Normal 23 3 4 2 3 3" xfId="31602" xr:uid="{00000000-0005-0000-0000-0000C1630000}"/>
    <cellStyle name="Normal 23 3 4 2 4" xfId="20165" xr:uid="{00000000-0005-0000-0000-0000C2630000}"/>
    <cellStyle name="Normal 23 3 4 2 4 2" xfId="36525" xr:uid="{00000000-0005-0000-0000-0000C3630000}"/>
    <cellStyle name="Normal 23 3 4 2 5" xfId="11072" xr:uid="{00000000-0005-0000-0000-0000C4630000}"/>
    <cellStyle name="Normal 23 3 4 2 5 2" xfId="33558" xr:uid="{00000000-0005-0000-0000-0000C5630000}"/>
    <cellStyle name="Normal 23 3 4 2 6" xfId="29969" xr:uid="{00000000-0005-0000-0000-0000C6630000}"/>
    <cellStyle name="Normal 23 3 4 3" xfId="4001" xr:uid="{00000000-0005-0000-0000-0000C7630000}"/>
    <cellStyle name="Normal 23 3 4 3 2" xfId="5376" xr:uid="{00000000-0005-0000-0000-0000C8630000}"/>
    <cellStyle name="Normal 23 3 4 3 2 2" xfId="28140" xr:uid="{00000000-0005-0000-0000-0000C9630000}"/>
    <cellStyle name="Normal 23 3 4 3 3" xfId="10403" xr:uid="{00000000-0005-0000-0000-0000CA630000}"/>
    <cellStyle name="Normal 23 3 4 3 3 2" xfId="30578" xr:uid="{00000000-0005-0000-0000-0000CB630000}"/>
    <cellStyle name="Normal 23 3 4 3 4" xfId="28783" xr:uid="{00000000-0005-0000-0000-0000CC630000}"/>
    <cellStyle name="Normal 23 3 4 4" xfId="21568" xr:uid="{00000000-0005-0000-0000-0000CD630000}"/>
    <cellStyle name="Normal 23 3 4 4 2" xfId="21690" xr:uid="{00000000-0005-0000-0000-0000CE630000}"/>
    <cellStyle name="Normal 23 3 4 4 2 2" xfId="37435" xr:uid="{00000000-0005-0000-0000-0000CF630000}"/>
    <cellStyle name="Normal 23 3 4 4 3" xfId="37965" xr:uid="{00000000-0005-0000-0000-0000D0630000}"/>
    <cellStyle name="Normal 23 3 4 5" xfId="20182" xr:uid="{00000000-0005-0000-0000-0000D1630000}"/>
    <cellStyle name="Normal 23 3 4 5 2" xfId="37670" xr:uid="{00000000-0005-0000-0000-0000D2630000}"/>
    <cellStyle name="Normal 23 3 4 6" xfId="11541" xr:uid="{00000000-0005-0000-0000-0000D3630000}"/>
    <cellStyle name="Normal 23 3 4 6 2" xfId="37734" xr:uid="{00000000-0005-0000-0000-0000D4630000}"/>
    <cellStyle name="Normal 23 3 4 7" xfId="34227" xr:uid="{00000000-0005-0000-0000-0000D5630000}"/>
    <cellStyle name="Normal 23 3 5" xfId="19198" xr:uid="{00000000-0005-0000-0000-0000D6630000}"/>
    <cellStyle name="Normal 23 3 5 2" xfId="3415" xr:uid="{00000000-0005-0000-0000-0000D7630000}"/>
    <cellStyle name="Normal 23 3 5 2 2" xfId="1383" xr:uid="{00000000-0005-0000-0000-0000D8630000}"/>
    <cellStyle name="Normal 23 3 5 2 2 2" xfId="5945" xr:uid="{00000000-0005-0000-0000-0000D9630000}"/>
    <cellStyle name="Normal 23 3 5 2 2 2 2" xfId="29953" xr:uid="{00000000-0005-0000-0000-0000DA630000}"/>
    <cellStyle name="Normal 23 3 5 2 2 3" xfId="11176" xr:uid="{00000000-0005-0000-0000-0000DB630000}"/>
    <cellStyle name="Normal 23 3 5 2 2 3 2" xfId="31817" xr:uid="{00000000-0005-0000-0000-0000DC630000}"/>
    <cellStyle name="Normal 23 3 5 2 2 4" xfId="33086" xr:uid="{00000000-0005-0000-0000-0000DD630000}"/>
    <cellStyle name="Normal 23 3 5 2 3" xfId="22170" xr:uid="{00000000-0005-0000-0000-0000DE630000}"/>
    <cellStyle name="Normal 23 3 5 2 3 2" xfId="20724" xr:uid="{00000000-0005-0000-0000-0000DF630000}"/>
    <cellStyle name="Normal 23 3 5 2 3 2 2" xfId="38929" xr:uid="{00000000-0005-0000-0000-0000E0630000}"/>
    <cellStyle name="Normal 23 3 5 2 3 3" xfId="31261" xr:uid="{00000000-0005-0000-0000-0000E1630000}"/>
    <cellStyle name="Normal 23 3 5 2 4" xfId="10031" xr:uid="{00000000-0005-0000-0000-0000E2630000}"/>
    <cellStyle name="Normal 23 3 5 2 4 2" xfId="29720" xr:uid="{00000000-0005-0000-0000-0000E3630000}"/>
    <cellStyle name="Normal 23 3 5 2 5" xfId="25940" xr:uid="{00000000-0005-0000-0000-0000E4630000}"/>
    <cellStyle name="Normal 23 3 5 2 5 2" xfId="27409" xr:uid="{00000000-0005-0000-0000-0000E5630000}"/>
    <cellStyle name="Normal 23 3 5 2 6" xfId="33658" xr:uid="{00000000-0005-0000-0000-0000E6630000}"/>
    <cellStyle name="Normal 23 3 5 3" xfId="13677" xr:uid="{00000000-0005-0000-0000-0000E7630000}"/>
    <cellStyle name="Normal 23 3 5 3 2" xfId="16733" xr:uid="{00000000-0005-0000-0000-0000E8630000}"/>
    <cellStyle name="Normal 23 3 5 3 2 2" xfId="28656" xr:uid="{00000000-0005-0000-0000-0000E9630000}"/>
    <cellStyle name="Normal 23 3 5 3 3" xfId="5044" xr:uid="{00000000-0005-0000-0000-0000EA630000}"/>
    <cellStyle name="Normal 23 3 5 3 3 2" xfId="28281" xr:uid="{00000000-0005-0000-0000-0000EB630000}"/>
    <cellStyle name="Normal 23 3 5 3 4" xfId="30247" xr:uid="{00000000-0005-0000-0000-0000EC630000}"/>
    <cellStyle name="Normal 23 3 5 4" xfId="5723" xr:uid="{00000000-0005-0000-0000-0000ED630000}"/>
    <cellStyle name="Normal 23 3 5 4 2" xfId="5910" xr:uid="{00000000-0005-0000-0000-0000EE630000}"/>
    <cellStyle name="Normal 23 3 5 4 2 2" xfId="31107" xr:uid="{00000000-0005-0000-0000-0000EF630000}"/>
    <cellStyle name="Normal 23 3 5 4 3" xfId="32051" xr:uid="{00000000-0005-0000-0000-0000F0630000}"/>
    <cellStyle name="Normal 23 3 5 5" xfId="10048" xr:uid="{00000000-0005-0000-0000-0000F1630000}"/>
    <cellStyle name="Normal 23 3 5 5 2" xfId="33761" xr:uid="{00000000-0005-0000-0000-0000F2630000}"/>
    <cellStyle name="Normal 23 3 5 6" xfId="26988" xr:uid="{00000000-0005-0000-0000-0000F3630000}"/>
    <cellStyle name="Normal 23 3 5 6 2" xfId="36252" xr:uid="{00000000-0005-0000-0000-0000F4630000}"/>
    <cellStyle name="Normal 23 3 5 7" xfId="27642" xr:uid="{00000000-0005-0000-0000-0000F5630000}"/>
    <cellStyle name="Normal 23 3 6" xfId="9063" xr:uid="{00000000-0005-0000-0000-0000F6630000}"/>
    <cellStyle name="Normal 23 3 6 2" xfId="2319" xr:uid="{00000000-0005-0000-0000-0000F7630000}"/>
    <cellStyle name="Normal 23 3 6 2 2" xfId="1382" xr:uid="{00000000-0005-0000-0000-0000F8630000}"/>
    <cellStyle name="Normal 23 3 6 2 2 2" xfId="19136" xr:uid="{00000000-0005-0000-0000-0000F9630000}"/>
    <cellStyle name="Normal 23 3 6 2 2 2 2" xfId="27651" xr:uid="{00000000-0005-0000-0000-0000FA630000}"/>
    <cellStyle name="Normal 23 3 6 2 2 3" xfId="26044" xr:uid="{00000000-0005-0000-0000-0000FB630000}"/>
    <cellStyle name="Normal 23 3 6 2 2 3 2" xfId="31170" xr:uid="{00000000-0005-0000-0000-0000FC630000}"/>
    <cellStyle name="Normal 23 3 6 2 2 4" xfId="35683" xr:uid="{00000000-0005-0000-0000-0000FD630000}"/>
    <cellStyle name="Normal 23 3 6 2 3" xfId="25195" xr:uid="{00000000-0005-0000-0000-0000FE630000}"/>
    <cellStyle name="Normal 23 3 6 2 3 2" xfId="23750" xr:uid="{00000000-0005-0000-0000-0000FF630000}"/>
    <cellStyle name="Normal 23 3 6 2 3 2 2" xfId="37852" xr:uid="{00000000-0005-0000-0000-000000640000}"/>
    <cellStyle name="Normal 23 3 6 2 3 3" xfId="38863" xr:uid="{00000000-0005-0000-0000-000001640000}"/>
    <cellStyle name="Normal 23 3 6 2 4" xfId="4651" xr:uid="{00000000-0005-0000-0000-000002640000}"/>
    <cellStyle name="Normal 23 3 6 2 4 2" xfId="27967" xr:uid="{00000000-0005-0000-0000-000003640000}"/>
    <cellStyle name="Normal 23 3 6 2 5" xfId="21100" xr:uid="{00000000-0005-0000-0000-000004640000}"/>
    <cellStyle name="Normal 23 3 6 2 5 2" xfId="38610" xr:uid="{00000000-0005-0000-0000-000005640000}"/>
    <cellStyle name="Normal 23 3 6 2 6" xfId="31731" xr:uid="{00000000-0005-0000-0000-000006640000}"/>
    <cellStyle name="Normal 23 3 6 3" xfId="19051" xr:uid="{00000000-0005-0000-0000-000007640000}"/>
    <cellStyle name="Normal 23 3 6 3 2" xfId="6597" xr:uid="{00000000-0005-0000-0000-000008640000}"/>
    <cellStyle name="Normal 23 3 6 3 2 2" xfId="32424" xr:uid="{00000000-0005-0000-0000-000009640000}"/>
    <cellStyle name="Normal 23 3 6 3 3" xfId="23074" xr:uid="{00000000-0005-0000-0000-00000A640000}"/>
    <cellStyle name="Normal 23 3 6 3 3 2" xfId="35324" xr:uid="{00000000-0005-0000-0000-00000B640000}"/>
    <cellStyle name="Normal 23 3 6 3 4" xfId="30019" xr:uid="{00000000-0005-0000-0000-00000C640000}"/>
    <cellStyle name="Normal 23 3 6 4" xfId="23383" xr:uid="{00000000-0005-0000-0000-00000D640000}"/>
    <cellStyle name="Normal 23 3 6 4 2" xfId="23505" xr:uid="{00000000-0005-0000-0000-00000E640000}"/>
    <cellStyle name="Normal 23 3 6 4 2 2" xfId="35338" xr:uid="{00000000-0005-0000-0000-00000F640000}"/>
    <cellStyle name="Normal 23 3 6 4 3" xfId="27419" xr:uid="{00000000-0005-0000-0000-000010640000}"/>
    <cellStyle name="Normal 23 3 6 5" xfId="4668" xr:uid="{00000000-0005-0000-0000-000011640000}"/>
    <cellStyle name="Normal 23 3 6 5 2" xfId="33815" xr:uid="{00000000-0005-0000-0000-000012640000}"/>
    <cellStyle name="Normal 23 3 6 6" xfId="22148" xr:uid="{00000000-0005-0000-0000-000013640000}"/>
    <cellStyle name="Normal 23 3 6 6 2" xfId="33262" xr:uid="{00000000-0005-0000-0000-000014640000}"/>
    <cellStyle name="Normal 23 3 6 7" xfId="30058" xr:uid="{00000000-0005-0000-0000-000015640000}"/>
    <cellStyle name="Normal 23 3 7" xfId="3635" xr:uid="{00000000-0005-0000-0000-000016640000}"/>
    <cellStyle name="Normal 23 3 7 2" xfId="17633" xr:uid="{00000000-0005-0000-0000-000017640000}"/>
    <cellStyle name="Normal 23 3 7 2 2" xfId="17022" xr:uid="{00000000-0005-0000-0000-000018640000}"/>
    <cellStyle name="Normal 23 3 7 2 2 2" xfId="9001" xr:uid="{00000000-0005-0000-0000-000019640000}"/>
    <cellStyle name="Normal 23 3 7 2 2 2 2" xfId="37367" xr:uid="{00000000-0005-0000-0000-00001A640000}"/>
    <cellStyle name="Normal 23 3 7 2 2 3" xfId="21204" xr:uid="{00000000-0005-0000-0000-00001B640000}"/>
    <cellStyle name="Normal 23 3 7 2 2 3 2" xfId="31239" xr:uid="{00000000-0005-0000-0000-00001C640000}"/>
    <cellStyle name="Normal 23 3 7 2 2 4" xfId="27764" xr:uid="{00000000-0005-0000-0000-00001D640000}"/>
    <cellStyle name="Normal 23 3 7 2 3" xfId="18179" xr:uid="{00000000-0005-0000-0000-00001E640000}"/>
    <cellStyle name="Normal 23 3 7 2 3 2" xfId="11963" xr:uid="{00000000-0005-0000-0000-00001F640000}"/>
    <cellStyle name="Normal 23 3 7 2 3 2 2" xfId="28446" xr:uid="{00000000-0005-0000-0000-000020640000}"/>
    <cellStyle name="Normal 23 3 7 2 3 3" xfId="29572" xr:uid="{00000000-0005-0000-0000-000021640000}"/>
    <cellStyle name="Normal 23 3 7 2 4" xfId="3246" xr:uid="{00000000-0005-0000-0000-000022640000}"/>
    <cellStyle name="Normal 23 3 7 2 4 2" xfId="29298" xr:uid="{00000000-0005-0000-0000-000023640000}"/>
    <cellStyle name="Normal 23 3 7 2 5" xfId="24126" xr:uid="{00000000-0005-0000-0000-000024640000}"/>
    <cellStyle name="Normal 23 3 7 2 5 2" xfId="27487" xr:uid="{00000000-0005-0000-0000-000025640000}"/>
    <cellStyle name="Normal 23 3 7 2 6" xfId="30621" xr:uid="{00000000-0005-0000-0000-000026640000}"/>
    <cellStyle name="Normal 23 3 7 3" xfId="8916" xr:uid="{00000000-0005-0000-0000-000027640000}"/>
    <cellStyle name="Normal 23 3 7 3 2" xfId="912" xr:uid="{00000000-0005-0000-0000-000028640000}"/>
    <cellStyle name="Normal 23 3 7 3 2 2" xfId="33098" xr:uid="{00000000-0005-0000-0000-000029640000}"/>
    <cellStyle name="Normal 23 3 7 3 3" xfId="11231" xr:uid="{00000000-0005-0000-0000-00002A640000}"/>
    <cellStyle name="Normal 23 3 7 3 3 2" xfId="29237" xr:uid="{00000000-0005-0000-0000-00002B640000}"/>
    <cellStyle name="Normal 23 3 7 3 4" xfId="29921" xr:uid="{00000000-0005-0000-0000-00002C640000}"/>
    <cellStyle name="Normal 23 3 7 4" xfId="11566" xr:uid="{00000000-0005-0000-0000-00002D640000}"/>
    <cellStyle name="Normal 23 3 7 4 2" xfId="11688" xr:uid="{00000000-0005-0000-0000-00002E640000}"/>
    <cellStyle name="Normal 23 3 7 4 2 2" xfId="28223" xr:uid="{00000000-0005-0000-0000-00002F640000}"/>
    <cellStyle name="Normal 23 3 7 4 3" xfId="31015" xr:uid="{00000000-0005-0000-0000-000030640000}"/>
    <cellStyle name="Normal 23 3 7 5" xfId="3263" xr:uid="{00000000-0005-0000-0000-000031640000}"/>
    <cellStyle name="Normal 23 3 7 5 2" xfId="35188" xr:uid="{00000000-0005-0000-0000-000032640000}"/>
    <cellStyle name="Normal 23 3 7 6" xfId="25173" xr:uid="{00000000-0005-0000-0000-000033640000}"/>
    <cellStyle name="Normal 23 3 7 6 2" xfId="32659" xr:uid="{00000000-0005-0000-0000-000034640000}"/>
    <cellStyle name="Normal 23 3 7 7" xfId="34417" xr:uid="{00000000-0005-0000-0000-000035640000}"/>
    <cellStyle name="Normal 23 3 8" xfId="15008" xr:uid="{00000000-0005-0000-0000-000036640000}"/>
    <cellStyle name="Normal 23 3 8 2" xfId="4406" xr:uid="{00000000-0005-0000-0000-000037640000}"/>
    <cellStyle name="Normal 23 3 8 2 2" xfId="16702" xr:uid="{00000000-0005-0000-0000-000038640000}"/>
    <cellStyle name="Normal 23 3 8 2 2 2" xfId="28208" xr:uid="{00000000-0005-0000-0000-000039640000}"/>
    <cellStyle name="Normal 23 3 8 2 3" xfId="18059" xr:uid="{00000000-0005-0000-0000-00003A640000}"/>
    <cellStyle name="Normal 23 3 8 2 3 2" xfId="27726" xr:uid="{00000000-0005-0000-0000-00003B640000}"/>
    <cellStyle name="Normal 23 3 8 2 4" xfId="27972" xr:uid="{00000000-0005-0000-0000-00003C640000}"/>
    <cellStyle name="Normal 23 3 8 3" xfId="5720" xr:uid="{00000000-0005-0000-0000-00003D640000}"/>
    <cellStyle name="Normal 23 3 8 3 2" xfId="2488" xr:uid="{00000000-0005-0000-0000-00003E640000}"/>
    <cellStyle name="Normal 23 3 8 3 2 2" xfId="30795" xr:uid="{00000000-0005-0000-0000-00003F640000}"/>
    <cellStyle name="Normal 23 3 8 3 3" xfId="34601" xr:uid="{00000000-0005-0000-0000-000040640000}"/>
    <cellStyle name="Normal 23 3 8 4" xfId="18809" xr:uid="{00000000-0005-0000-0000-000041640000}"/>
    <cellStyle name="Normal 23 3 8 4 2" xfId="34049" xr:uid="{00000000-0005-0000-0000-000042640000}"/>
    <cellStyle name="Normal 23 3 8 5" xfId="16616" xr:uid="{00000000-0005-0000-0000-000043640000}"/>
    <cellStyle name="Normal 23 3 8 5 2" xfId="31776" xr:uid="{00000000-0005-0000-0000-000044640000}"/>
    <cellStyle name="Normal 23 3 8 6" xfId="31369" xr:uid="{00000000-0005-0000-0000-000045640000}"/>
    <cellStyle name="Normal 23 3 9" xfId="14190" xr:uid="{00000000-0005-0000-0000-000046640000}"/>
    <cellStyle name="Normal 23 3 9 2" xfId="3609" xr:uid="{00000000-0005-0000-0000-000047640000}"/>
    <cellStyle name="Normal 23 3 9 2 2" xfId="34895" xr:uid="{00000000-0005-0000-0000-000048640000}"/>
    <cellStyle name="Normal 23 3 9 3" xfId="22371" xr:uid="{00000000-0005-0000-0000-000049640000}"/>
    <cellStyle name="Normal 23 3 9 3 2" xfId="33109" xr:uid="{00000000-0005-0000-0000-00004A640000}"/>
    <cellStyle name="Normal 23 3 9 4" xfId="37117" xr:uid="{00000000-0005-0000-0000-00004B640000}"/>
    <cellStyle name="Normal 23 4" xfId="12206" xr:uid="{00000000-0005-0000-0000-00004C640000}"/>
    <cellStyle name="Normal 23 4 2" xfId="7497" xr:uid="{00000000-0005-0000-0000-00004D640000}"/>
    <cellStyle name="Normal 23 4 2 2" xfId="6886" xr:uid="{00000000-0005-0000-0000-00004E640000}"/>
    <cellStyle name="Normal 23 4 2 2 2" xfId="3573" xr:uid="{00000000-0005-0000-0000-00004F640000}"/>
    <cellStyle name="Normal 23 4 2 2 2 2" xfId="30742" xr:uid="{00000000-0005-0000-0000-000050640000}"/>
    <cellStyle name="Normal 23 4 2 2 3" xfId="24229" xr:uid="{00000000-0005-0000-0000-000051640000}"/>
    <cellStyle name="Normal 23 4 2 2 3 2" xfId="36742" xr:uid="{00000000-0005-0000-0000-000052640000}"/>
    <cellStyle name="Normal 23 4 2 2 4" xfId="39098" xr:uid="{00000000-0005-0000-0000-000053640000}"/>
    <cellStyle name="Normal 23 4 2 3" xfId="8043" xr:uid="{00000000-0005-0000-0000-000054640000}"/>
    <cellStyle name="Normal 23 4 2 3 2" xfId="24355" xr:uid="{00000000-0005-0000-0000-000055640000}"/>
    <cellStyle name="Normal 23 4 2 3 2 2" xfId="33291" xr:uid="{00000000-0005-0000-0000-000056640000}"/>
    <cellStyle name="Normal 23 4 2 3 3" xfId="30923" xr:uid="{00000000-0005-0000-0000-000057640000}"/>
    <cellStyle name="Normal 23 4 2 4" xfId="2150" xr:uid="{00000000-0005-0000-0000-000058640000}"/>
    <cellStyle name="Normal 23 4 2 4 2" xfId="32095" xr:uid="{00000000-0005-0000-0000-000059640000}"/>
    <cellStyle name="Normal 23 4 2 5" xfId="15151" xr:uid="{00000000-0005-0000-0000-00005A640000}"/>
    <cellStyle name="Normal 23 4 2 5 2" xfId="28312" xr:uid="{00000000-0005-0000-0000-00005B640000}"/>
    <cellStyle name="Normal 23 4 2 6" xfId="29939" xr:uid="{00000000-0005-0000-0000-00005C640000}"/>
    <cellStyle name="Normal 23 4 3" xfId="15081" xr:uid="{00000000-0005-0000-0000-00005D640000}"/>
    <cellStyle name="Normal 23 4 3 2" xfId="12764" xr:uid="{00000000-0005-0000-0000-00005E640000}"/>
    <cellStyle name="Normal 23 4 3 2 2" xfId="29230" xr:uid="{00000000-0005-0000-0000-00005F640000}"/>
    <cellStyle name="Normal 23 4 3 3" xfId="26099" xr:uid="{00000000-0005-0000-0000-000060640000}"/>
    <cellStyle name="Normal 23 4 3 3 2" xfId="39185" xr:uid="{00000000-0005-0000-0000-000061640000}"/>
    <cellStyle name="Normal 23 4 3 4" xfId="34579" xr:uid="{00000000-0005-0000-0000-000062640000}"/>
    <cellStyle name="Normal 23 4 4" xfId="27013" xr:uid="{00000000-0005-0000-0000-000063640000}"/>
    <cellStyle name="Normal 23 4 4 2" xfId="27135" xr:uid="{00000000-0005-0000-0000-000064640000}"/>
    <cellStyle name="Normal 23 4 4 2 2" xfId="29468" xr:uid="{00000000-0005-0000-0000-000065640000}"/>
    <cellStyle name="Normal 23 4 4 3" xfId="35583" xr:uid="{00000000-0005-0000-0000-000066640000}"/>
    <cellStyle name="Normal 23 4 5" xfId="2167" xr:uid="{00000000-0005-0000-0000-000067640000}"/>
    <cellStyle name="Normal 23 4 5 2" xfId="31409" xr:uid="{00000000-0005-0000-0000-000068640000}"/>
    <cellStyle name="Normal 23 4 6" xfId="18093" xr:uid="{00000000-0005-0000-0000-000069640000}"/>
    <cellStyle name="Normal 23 4 6 2" xfId="27700" xr:uid="{00000000-0005-0000-0000-00006A640000}"/>
    <cellStyle name="Normal 23 4 7" xfId="33536" xr:uid="{00000000-0005-0000-0000-00006B640000}"/>
    <cellStyle name="Normal 23 5" xfId="15698" xr:uid="{00000000-0005-0000-0000-00006C640000}"/>
    <cellStyle name="Normal 24" xfId="5532" xr:uid="{00000000-0005-0000-0000-00006D640000}"/>
    <cellStyle name="Normal 24 2" xfId="17241" xr:uid="{00000000-0005-0000-0000-00006E640000}"/>
    <cellStyle name="Normal 24 2 2" xfId="7105" xr:uid="{00000000-0005-0000-0000-00006F640000}"/>
    <cellStyle name="Normal 24 2 2 2" xfId="26920" xr:uid="{00000000-0005-0000-0000-000070640000}"/>
    <cellStyle name="Normal 24 2 2 2 2" xfId="15994" xr:uid="{00000000-0005-0000-0000-000071640000}"/>
    <cellStyle name="Normal 24 2 2 2 2 2" xfId="9877" xr:uid="{00000000-0005-0000-0000-000072640000}"/>
    <cellStyle name="Normal 24 2 2 2 2 2 2" xfId="2201" xr:uid="{00000000-0005-0000-0000-000073640000}"/>
    <cellStyle name="Normal 24 2 2 2 2 2 2 2" xfId="12259" xr:uid="{00000000-0005-0000-0000-000074640000}"/>
    <cellStyle name="Normal 24 2 2 2 2 2 3" xfId="14472" xr:uid="{00000000-0005-0000-0000-000075640000}"/>
    <cellStyle name="Normal 24 2 2 2 2 3" xfId="18897" xr:uid="{00000000-0005-0000-0000-000076640000}"/>
    <cellStyle name="Normal 24 2 2 2 2 3 2" xfId="5936" xr:uid="{00000000-0005-0000-0000-000077640000}"/>
    <cellStyle name="Normal 24 2 2 2 2 4" xfId="21626" xr:uid="{00000000-0005-0000-0000-000078640000}"/>
    <cellStyle name="Normal 24 2 2 2 3" xfId="1922" xr:uid="{00000000-0005-0000-0000-000079640000}"/>
    <cellStyle name="Normal 24 2 2 2 3 2" xfId="9507" xr:uid="{00000000-0005-0000-0000-00007A640000}"/>
    <cellStyle name="Normal 24 2 2 3" xfId="18297" xr:uid="{00000000-0005-0000-0000-00007B640000}"/>
    <cellStyle name="Normal 24 2 2 3 2" xfId="7037" xr:uid="{00000000-0005-0000-0000-00007C640000}"/>
    <cellStyle name="Normal 24 2 2 3 2 2" xfId="6991" xr:uid="{00000000-0005-0000-0000-00007D640000}"/>
    <cellStyle name="Normal 24 2 2 3 2 2 2" xfId="16965" xr:uid="{00000000-0005-0000-0000-00007E640000}"/>
    <cellStyle name="Normal 24 2 2 3 2 2 2 2" xfId="16468" xr:uid="{00000000-0005-0000-0000-00007F640000}"/>
    <cellStyle name="Normal 24 2 2 3 2 2 3" xfId="24012" xr:uid="{00000000-0005-0000-0000-000080640000}"/>
    <cellStyle name="Normal 24 2 2 3 2 3" xfId="3322" xr:uid="{00000000-0005-0000-0000-000081640000}"/>
    <cellStyle name="Normal 24 2 2 3 2 3 2" xfId="15490" xr:uid="{00000000-0005-0000-0000-000082640000}"/>
    <cellStyle name="Normal 24 2 2 3 2 4" xfId="21616" xr:uid="{00000000-0005-0000-0000-000083640000}"/>
    <cellStyle name="Normal 24 2 2 3 3" xfId="12614" xr:uid="{00000000-0005-0000-0000-000084640000}"/>
    <cellStyle name="Normal 24 2 2 3 3 2" xfId="25282" xr:uid="{00000000-0005-0000-0000-000085640000}"/>
    <cellStyle name="Normal 24 2 2 3 3 2 2" xfId="150" xr:uid="{00000000-0005-0000-0000-000086640000}"/>
    <cellStyle name="Normal 24 2 2 3 3 3" xfId="1184" xr:uid="{00000000-0005-0000-0000-000087640000}"/>
    <cellStyle name="Normal 24 2 2 3 4" xfId="9804" xr:uid="{00000000-0005-0000-0000-000088640000}"/>
    <cellStyle name="Normal 24 2 2 3 4 2" xfId="872" xr:uid="{00000000-0005-0000-0000-000089640000}"/>
    <cellStyle name="Normal 24 2 2 3 5" xfId="10042" xr:uid="{00000000-0005-0000-0000-00008A640000}"/>
    <cellStyle name="Normal 24 2 2 4" xfId="20407" xr:uid="{00000000-0005-0000-0000-00008B640000}"/>
    <cellStyle name="Normal 24 2 2 4 2" xfId="15874" xr:uid="{00000000-0005-0000-0000-00008C640000}"/>
    <cellStyle name="Normal 24 3" xfId="1609" xr:uid="{00000000-0005-0000-0000-00008D640000}"/>
    <cellStyle name="Normal 24 3 2" xfId="12925" xr:uid="{00000000-0005-0000-0000-00008E640000}"/>
    <cellStyle name="Normal 24 3 3" xfId="16035" xr:uid="{00000000-0005-0000-0000-00008F640000}"/>
    <cellStyle name="Normal 24 3 3 2" xfId="22080" xr:uid="{00000000-0005-0000-0000-000090640000}"/>
    <cellStyle name="Normal 24 3 3 2 2" xfId="26513" xr:uid="{00000000-0005-0000-0000-000091640000}"/>
    <cellStyle name="Normal 24 3 3 2 2 2" xfId="4497" xr:uid="{00000000-0005-0000-0000-000092640000}"/>
    <cellStyle name="Normal 24 3 3 2 2 2 2" xfId="17440" xr:uid="{00000000-0005-0000-0000-000093640000}"/>
    <cellStyle name="Normal 24 3 3 2 2 2 2 2" xfId="24514" xr:uid="{00000000-0005-0000-0000-000094640000}"/>
    <cellStyle name="Normal 24 3 3 2 2 2 3" xfId="19798" xr:uid="{00000000-0005-0000-0000-000095640000}"/>
    <cellStyle name="Normal 24 3 3 2 2 3" xfId="8762" xr:uid="{00000000-0005-0000-0000-000096640000}"/>
    <cellStyle name="Normal 24 3 3 2 2 3 2" xfId="19127" xr:uid="{00000000-0005-0000-0000-000097640000}"/>
    <cellStyle name="Normal 24 3 3 2 2 4" xfId="5781" xr:uid="{00000000-0005-0000-0000-000098640000}"/>
    <cellStyle name="Normal 24 3 3 2 3" xfId="1417" xr:uid="{00000000-0005-0000-0000-000099640000}"/>
    <cellStyle name="Normal 24 3 3 2 3 2" xfId="4103" xr:uid="{00000000-0005-0000-0000-00009A640000}"/>
    <cellStyle name="Normal 24 3 3 3" xfId="8161" xr:uid="{00000000-0005-0000-0000-00009B640000}"/>
    <cellStyle name="Normal 24 3 3 3 2" xfId="1532" xr:uid="{00000000-0005-0000-0000-00009C640000}"/>
    <cellStyle name="Normal 24 3 3 3 2 2" xfId="12475" xr:uid="{00000000-0005-0000-0000-00009D640000}"/>
    <cellStyle name="Normal 24 3 3 3 2 2 2" xfId="6829" xr:uid="{00000000-0005-0000-0000-00009E640000}"/>
    <cellStyle name="Normal 24 3 3 3 2 2 2 2" xfId="26648" xr:uid="{00000000-0005-0000-0000-00009F640000}"/>
    <cellStyle name="Normal 24 3 3 3 2 2 3" xfId="12803" xr:uid="{00000000-0005-0000-0000-0000A0640000}"/>
    <cellStyle name="Normal 24 3 3 3 2 3" xfId="2226" xr:uid="{00000000-0005-0000-0000-0000A1640000}"/>
    <cellStyle name="Normal 24 3 3 3 2 3 2" xfId="5324" xr:uid="{00000000-0005-0000-0000-0000A2640000}"/>
    <cellStyle name="Normal 24 3 3 3 2 4" xfId="5771" xr:uid="{00000000-0005-0000-0000-0000A3640000}"/>
    <cellStyle name="Normal 24 3 3 3 3" xfId="18017" xr:uid="{00000000-0005-0000-0000-0000A4640000}"/>
    <cellStyle name="Normal 24 3 3 3 3 2" xfId="18266" xr:uid="{00000000-0005-0000-0000-0000A5640000}"/>
    <cellStyle name="Normal 24 3 3 3 3 2 2" xfId="359" xr:uid="{00000000-0005-0000-0000-0000A6640000}"/>
    <cellStyle name="Normal 24 3 3 3 3 3" xfId="22608" xr:uid="{00000000-0005-0000-0000-0000A7640000}"/>
    <cellStyle name="Normal 24 3 3 3 4" xfId="4424" xr:uid="{00000000-0005-0000-0000-0000A8640000}"/>
    <cellStyle name="Normal 24 3 3 3 4 2" xfId="15138" xr:uid="{00000000-0005-0000-0000-0000A9640000}"/>
    <cellStyle name="Normal 24 3 3 3 5" xfId="4662" xr:uid="{00000000-0005-0000-0000-0000AA640000}"/>
    <cellStyle name="Normal 24 3 3 4" xfId="10273" xr:uid="{00000000-0005-0000-0000-0000AB640000}"/>
    <cellStyle name="Normal 24 3 3 4 2" xfId="5708" xr:uid="{00000000-0005-0000-0000-0000AC640000}"/>
    <cellStyle name="Normal 24 4" xfId="5869" xr:uid="{00000000-0005-0000-0000-0000AD640000}"/>
    <cellStyle name="Normal 25" xfId="18328" xr:uid="{00000000-0005-0000-0000-0000AE640000}"/>
    <cellStyle name="Normal 25 2" xfId="8192" xr:uid="{00000000-0005-0000-0000-0000AF640000}"/>
    <cellStyle name="Normal 25 2 2" xfId="25105" xr:uid="{00000000-0005-0000-0000-0000B0640000}"/>
    <cellStyle name="Normal 25 2 2 2" xfId="21673" xr:uid="{00000000-0005-0000-0000-0000B1640000}"/>
    <cellStyle name="Normal 25 2 2 2 2" xfId="3084" xr:uid="{00000000-0005-0000-0000-0000B2640000}"/>
    <cellStyle name="Normal 25 2 2 2 2 2" xfId="7304" xr:uid="{00000000-0005-0000-0000-0000B3640000}"/>
    <cellStyle name="Normal 25 2 2 2 2 2 2" xfId="15746" xr:uid="{00000000-0005-0000-0000-0000B4640000}"/>
    <cellStyle name="Normal 25 2 2 2 2 3" xfId="9663" xr:uid="{00000000-0005-0000-0000-0000B5640000}"/>
    <cellStyle name="Normal 25 2 2 2 3" xfId="14927" xr:uid="{00000000-0005-0000-0000-0000B6640000}"/>
    <cellStyle name="Normal 25 2 2 2 3 2" xfId="8992" xr:uid="{00000000-0005-0000-0000-0000B7640000}"/>
    <cellStyle name="Normal 25 2 2 2 4" xfId="23441" xr:uid="{00000000-0005-0000-0000-0000B8640000}"/>
    <cellStyle name="Normal 25 2 2 3" xfId="17060" xr:uid="{00000000-0005-0000-0000-0000B9640000}"/>
    <cellStyle name="Normal 25 2 2 3 2" xfId="2555" xr:uid="{00000000-0005-0000-0000-0000BA640000}"/>
    <cellStyle name="Normal 25 2 3" xfId="14320" xr:uid="{00000000-0005-0000-0000-0000BB640000}"/>
    <cellStyle name="Normal 25 2 3 2" xfId="17169" xr:uid="{00000000-0005-0000-0000-0000BC640000}"/>
    <cellStyle name="Normal 25 2 3 2 2" xfId="17878" xr:uid="{00000000-0005-0000-0000-0000BD640000}"/>
    <cellStyle name="Normal 25 2 3 2 2 2" xfId="12380" xr:uid="{00000000-0005-0000-0000-0000BE640000}"/>
    <cellStyle name="Normal 25 2 3 2 2 2 2" xfId="21808" xr:uid="{00000000-0005-0000-0000-0000BF640000}"/>
    <cellStyle name="Normal 25 2 3 2 2 3" xfId="24617" xr:uid="{00000000-0005-0000-0000-0000C0640000}"/>
    <cellStyle name="Normal 25 2 3 2 3" xfId="1360" xr:uid="{00000000-0005-0000-0000-0000C1640000}"/>
    <cellStyle name="Normal 25 2 3 2 3 2" xfId="16681" xr:uid="{00000000-0005-0000-0000-0000C2640000}"/>
    <cellStyle name="Normal 25 2 3 2 4" xfId="23431" xr:uid="{00000000-0005-0000-0000-0000C3640000}"/>
    <cellStyle name="Normal 25 2 3 3" xfId="7881" xr:uid="{00000000-0005-0000-0000-0000C4640000}"/>
    <cellStyle name="Normal 25 2 3 3 2" xfId="8130" xr:uid="{00000000-0005-0000-0000-0000C5640000}"/>
    <cellStyle name="Normal 25 2 3 3 2 2" xfId="358" xr:uid="{00000000-0005-0000-0000-0000C6640000}"/>
    <cellStyle name="Normal 25 2 3 3 3" xfId="10673" xr:uid="{00000000-0005-0000-0000-0000C7640000}"/>
    <cellStyle name="Normal 25 2 3 4" xfId="3011" xr:uid="{00000000-0005-0000-0000-0000C8640000}"/>
    <cellStyle name="Normal 25 2 3 4 2" xfId="20464" xr:uid="{00000000-0005-0000-0000-0000C9640000}"/>
    <cellStyle name="Normal 25 2 3 5" xfId="3257" xr:uid="{00000000-0005-0000-0000-0000CA640000}"/>
    <cellStyle name="Normal 25 2 4" xfId="4893" xr:uid="{00000000-0005-0000-0000-0000CB640000}"/>
    <cellStyle name="Normal 25 2 4 2" xfId="18167" xr:uid="{00000000-0005-0000-0000-0000CC640000}"/>
    <cellStyle name="Normal 25 3" xfId="14338" xr:uid="{00000000-0005-0000-0000-0000CD640000}"/>
    <cellStyle name="Normal 25 3 2" xfId="17226" xr:uid="{00000000-0005-0000-0000-0000CE640000}"/>
    <cellStyle name="Normal 25 3 2 2" xfId="5828" xr:uid="{00000000-0005-0000-0000-0000CF640000}"/>
    <cellStyle name="Normal 25 3 2 2 2" xfId="1986" xr:uid="{00000000-0005-0000-0000-0000D0640000}"/>
    <cellStyle name="Normal 25 3 2 2 2 2" xfId="13133" xr:uid="{00000000-0005-0000-0000-0000D1640000}"/>
    <cellStyle name="Normal 25 3 2 2 2 2 2" xfId="26329" xr:uid="{00000000-0005-0000-0000-0000D2640000}"/>
    <cellStyle name="Normal 25 3 2 2 2 3" xfId="4283" xr:uid="{00000000-0005-0000-0000-0000D3640000}"/>
    <cellStyle name="Normal 25 3 2 2 3" xfId="20253" xr:uid="{00000000-0005-0000-0000-0000D4640000}"/>
    <cellStyle name="Normal 25 3 2 2 3 2" xfId="3564" xr:uid="{00000000-0005-0000-0000-0000D5640000}"/>
    <cellStyle name="Normal 25 3 2 2 4" xfId="11624" xr:uid="{00000000-0005-0000-0000-0000D6640000}"/>
    <cellStyle name="Normal 25 3 2 3" xfId="6924" xr:uid="{00000000-0005-0000-0000-0000D7640000}"/>
    <cellStyle name="Normal 25 3 2 3 2" xfId="891" xr:uid="{00000000-0005-0000-0000-0000D8640000}"/>
    <cellStyle name="Normal 25 3 3" xfId="16292" xr:uid="{00000000-0005-0000-0000-0000D9640000}"/>
    <cellStyle name="Normal 25 3 3 2" xfId="7033" xr:uid="{00000000-0005-0000-0000-0000DA640000}"/>
    <cellStyle name="Normal 25 3 3 2 2" xfId="7742" xr:uid="{00000000-0005-0000-0000-0000DB640000}"/>
    <cellStyle name="Normal 25 3 3 2 2 2" xfId="17783" xr:uid="{00000000-0005-0000-0000-0000DC640000}"/>
    <cellStyle name="Normal 25 3 3 2 2 2 2" xfId="6307" xr:uid="{00000000-0005-0000-0000-0000DD640000}"/>
    <cellStyle name="Normal 25 3 3 2 2 3" xfId="15913" xr:uid="{00000000-0005-0000-0000-0000DE640000}"/>
    <cellStyle name="Normal 25 3 3 2 3" xfId="17007" xr:uid="{00000000-0005-0000-0000-0000DF640000}"/>
    <cellStyle name="Normal 25 3 3 2 3 2" xfId="6545" xr:uid="{00000000-0005-0000-0000-0000E0640000}"/>
    <cellStyle name="Normal 25 3 3 2 4" xfId="11614" xr:uid="{00000000-0005-0000-0000-0000E1640000}"/>
    <cellStyle name="Normal 25 3 3 3" xfId="14223" xr:uid="{00000000-0005-0000-0000-0000E2640000}"/>
    <cellStyle name="Normal 25 3 3 3 2" xfId="2674" xr:uid="{00000000-0005-0000-0000-0000E3640000}"/>
    <cellStyle name="Normal 25 3 3 3 2 2" xfId="357" xr:uid="{00000000-0005-0000-0000-0000E4640000}"/>
    <cellStyle name="Normal 25 3 3 3 3" xfId="25633" xr:uid="{00000000-0005-0000-0000-0000E5640000}"/>
    <cellStyle name="Normal 25 3 3 4" xfId="1913" xr:uid="{00000000-0005-0000-0000-0000E6640000}"/>
    <cellStyle name="Normal 25 3 3 4 2" xfId="10330" xr:uid="{00000000-0005-0000-0000-0000E7640000}"/>
    <cellStyle name="Normal 25 3 3 5" xfId="2161" xr:uid="{00000000-0005-0000-0000-0000E8640000}"/>
    <cellStyle name="Normal 25 3 4" xfId="3488" xr:uid="{00000000-0005-0000-0000-0000E9640000}"/>
    <cellStyle name="Normal 25 3 4 2" xfId="8031" xr:uid="{00000000-0005-0000-0000-0000EA640000}"/>
    <cellStyle name="Normal 26" xfId="16310" xr:uid="{00000000-0005-0000-0000-0000EB640000}"/>
    <cellStyle name="Normal 26 2" xfId="6144" xr:uid="{00000000-0005-0000-0000-0000EC640000}"/>
    <cellStyle name="Normal 26 2 2" xfId="19688" xr:uid="{00000000-0005-0000-0000-0000ED640000}"/>
    <cellStyle name="Normal 26 2 2 2" xfId="7090" xr:uid="{00000000-0005-0000-0000-0000EE640000}"/>
    <cellStyle name="Normal 26 2 2 2 2" xfId="23488" xr:uid="{00000000-0005-0000-0000-0000EF640000}"/>
    <cellStyle name="Normal 26 2 2 2 2 2" xfId="1497" xr:uid="{00000000-0005-0000-0000-0000F0640000}"/>
    <cellStyle name="Normal 26 2 2 2 2 2 2" xfId="18507" xr:uid="{00000000-0005-0000-0000-0000F1640000}"/>
    <cellStyle name="Normal 26 2 2 2 2 2 2 2" xfId="21489" xr:uid="{00000000-0005-0000-0000-0000F2640000}"/>
    <cellStyle name="Normal 26 2 2 2 2 2 3" xfId="2870" xr:uid="{00000000-0005-0000-0000-0000F3640000}"/>
    <cellStyle name="Normal 26 2 2 2 2 3" xfId="10119" xr:uid="{00000000-0005-0000-0000-0000F4640000}"/>
    <cellStyle name="Normal 26 2 2 2 2 3 2" xfId="12719" xr:uid="{00000000-0005-0000-0000-0000F5640000}"/>
    <cellStyle name="Normal 26 2 2 2 2 4" xfId="27071" xr:uid="{00000000-0005-0000-0000-0000F6640000}"/>
    <cellStyle name="Normal 26 2 2 2 3" xfId="12579" xr:uid="{00000000-0005-0000-0000-0000F7640000}"/>
    <cellStyle name="Normal 26 2 2 2 3 2" xfId="12024" xr:uid="{00000000-0005-0000-0000-0000F8640000}"/>
    <cellStyle name="Normal 26 2 2 3" xfId="6126" xr:uid="{00000000-0005-0000-0000-0000F9640000}"/>
    <cellStyle name="Normal 26 2 2 3 2" xfId="12619" xr:uid="{00000000-0005-0000-0000-0000FA640000}"/>
    <cellStyle name="Normal 26 2 2 3 2 2" xfId="14084" xr:uid="{00000000-0005-0000-0000-0000FB640000}"/>
    <cellStyle name="Normal 26 2 2 3 2 2 2" xfId="7647" xr:uid="{00000000-0005-0000-0000-0000FC640000}"/>
    <cellStyle name="Normal 26 2 2 3 2 2 2 2" xfId="23623" xr:uid="{00000000-0005-0000-0000-0000FD640000}"/>
    <cellStyle name="Normal 26 2 2 3 2 2 3" xfId="26432" xr:uid="{00000000-0005-0000-0000-0000FE640000}"/>
    <cellStyle name="Normal 26 2 2 3 2 3" xfId="6871" xr:uid="{00000000-0005-0000-0000-0000FF640000}"/>
    <cellStyle name="Normal 26 2 2 3 2 3 2" xfId="13736" xr:uid="{00000000-0005-0000-0000-000000650000}"/>
    <cellStyle name="Normal 26 2 2 3 2 4" xfId="27061" xr:uid="{00000000-0005-0000-0000-000001650000}"/>
    <cellStyle name="Normal 26 2 2 3 3" xfId="19573" xr:uid="{00000000-0005-0000-0000-000002650000}"/>
    <cellStyle name="Normal 26 2 2 3 3 2" xfId="1340" xr:uid="{00000000-0005-0000-0000-000003650000}"/>
    <cellStyle name="Normal 26 2 2 3 3 2 2" xfId="22910" xr:uid="{00000000-0005-0000-0000-000004650000}"/>
    <cellStyle name="Normal 26 2 2 3 3 3" xfId="20793" xr:uid="{00000000-0005-0000-0000-000005650000}"/>
    <cellStyle name="Normal 26 2 2 3 4" xfId="22657" xr:uid="{00000000-0005-0000-0000-000006650000}"/>
    <cellStyle name="Normal 26 2 2 3 4 2" xfId="4950" xr:uid="{00000000-0005-0000-0000-000007650000}"/>
    <cellStyle name="Normal 26 2 2 3 5" xfId="17388" xr:uid="{00000000-0005-0000-0000-000008650000}"/>
    <cellStyle name="Normal 26 2 2 4" xfId="2392" xr:uid="{00000000-0005-0000-0000-000009650000}"/>
    <cellStyle name="Normal 26 2 2 4 2" xfId="14312" xr:uid="{00000000-0005-0000-0000-00000A650000}"/>
    <cellStyle name="Normal 26 3" xfId="9553" xr:uid="{00000000-0005-0000-0000-00000B650000}"/>
    <cellStyle name="Normal 26 4" xfId="4149" xr:uid="{00000000-0005-0000-0000-00000C650000}"/>
    <cellStyle name="Normal 26 4 2" xfId="22889" xr:uid="{00000000-0005-0000-0000-00000D650000}"/>
    <cellStyle name="Normal 26 4 2 2" xfId="11671" xr:uid="{00000000-0005-0000-0000-00000E650000}"/>
    <cellStyle name="Normal 26 4 2 2 2" xfId="1496" xr:uid="{00000000-0005-0000-0000-00000F650000}"/>
    <cellStyle name="Normal 26 4 2 2 2 2" xfId="8371" xr:uid="{00000000-0005-0000-0000-000010650000}"/>
    <cellStyle name="Normal 26 4 2 2 2 2 2" xfId="5580" xr:uid="{00000000-0005-0000-0000-000011650000}"/>
    <cellStyle name="Normal 26 4 2 2 2 3" xfId="1772" xr:uid="{00000000-0005-0000-0000-000012650000}"/>
    <cellStyle name="Normal 26 4 2 2 3" xfId="4739" xr:uid="{00000000-0005-0000-0000-000013650000}"/>
    <cellStyle name="Normal 26 4 2 2 3 2" xfId="15829" xr:uid="{00000000-0005-0000-0000-000014650000}"/>
    <cellStyle name="Normal 26 4 2 2 4" xfId="22231" xr:uid="{00000000-0005-0000-0000-000015650000}"/>
    <cellStyle name="Normal 26 4 2 3" xfId="17982" xr:uid="{00000000-0005-0000-0000-000016650000}"/>
    <cellStyle name="Normal 26 4 2 3 2" xfId="15525" xr:uid="{00000000-0005-0000-0000-000017650000}"/>
    <cellStyle name="Normal 26 4 3" xfId="19670" xr:uid="{00000000-0005-0000-0000-000018650000}"/>
    <cellStyle name="Normal 26 4 3 2" xfId="18022" xr:uid="{00000000-0005-0000-0000-000019650000}"/>
    <cellStyle name="Normal 26 4 3 2 2" xfId="19434" xr:uid="{00000000-0005-0000-0000-00001A650000}"/>
    <cellStyle name="Normal 26 4 3 2 2 2" xfId="13989" xr:uid="{00000000-0005-0000-0000-00001B650000}"/>
    <cellStyle name="Normal 26 4 3 2 2 2 2" xfId="11809" xr:uid="{00000000-0005-0000-0000-00001C650000}"/>
    <cellStyle name="Normal 26 4 3 2 2 3" xfId="21592" xr:uid="{00000000-0005-0000-0000-00001D650000}"/>
    <cellStyle name="Normal 26 4 3 2 3" xfId="12414" xr:uid="{00000000-0005-0000-0000-00001E650000}"/>
    <cellStyle name="Normal 26 4 3 2 3 2" xfId="16085" xr:uid="{00000000-0005-0000-0000-00001F650000}"/>
    <cellStyle name="Normal 26 4 3 2 4" xfId="22221" xr:uid="{00000000-0005-0000-0000-000020650000}"/>
    <cellStyle name="Normal 26 4 3 3" xfId="9438" xr:uid="{00000000-0005-0000-0000-000021650000}"/>
    <cellStyle name="Normal 26 4 3 3 2" xfId="16991" xr:uid="{00000000-0005-0000-0000-000022650000}"/>
    <cellStyle name="Normal 26 4 3 3 2 2" xfId="11066" xr:uid="{00000000-0005-0000-0000-000023650000}"/>
    <cellStyle name="Normal 26 4 3 3 3" xfId="23819" xr:uid="{00000000-0005-0000-0000-000024650000}"/>
    <cellStyle name="Normal 26 4 3 4" xfId="10722" xr:uid="{00000000-0005-0000-0000-000025650000}"/>
    <cellStyle name="Normal 26 4 3 4 2" xfId="17658" xr:uid="{00000000-0005-0000-0000-000026650000}"/>
    <cellStyle name="Normal 26 4 3 5" xfId="7252" xr:uid="{00000000-0005-0000-0000-000027650000}"/>
    <cellStyle name="Normal 26 4 4" xfId="17528" xr:uid="{00000000-0005-0000-0000-000028650000}"/>
    <cellStyle name="Normal 26 4 4 2" xfId="16284" xr:uid="{00000000-0005-0000-0000-000029650000}"/>
    <cellStyle name="Normal 27" xfId="2736" xr:uid="{00000000-0005-0000-0000-00002A650000}"/>
    <cellStyle name="Normal 27 2" xfId="12208" xr:uid="{00000000-0005-0000-0000-00002B650000}"/>
    <cellStyle name="Normal 27 2 2" xfId="15699" xr:uid="{00000000-0005-0000-0000-00002C650000}"/>
    <cellStyle name="Normal 27 3" xfId="5533" xr:uid="{00000000-0005-0000-0000-00002D650000}"/>
    <cellStyle name="Normal 28" xfId="17242" xr:uid="{00000000-0005-0000-0000-00002E650000}"/>
    <cellStyle name="Normal 28 2" xfId="7106" xr:uid="{00000000-0005-0000-0000-00002F650000}"/>
    <cellStyle name="Normal 28 2 2" xfId="13826" xr:uid="{00000000-0005-0000-0000-000030650000}"/>
    <cellStyle name="Normal 28 2 3" xfId="16175" xr:uid="{00000000-0005-0000-0000-000031650000}"/>
    <cellStyle name="Normal 28 2 3 2" xfId="10975" xr:uid="{00000000-0005-0000-0000-000032650000}"/>
    <cellStyle name="Normal 28 2 3 2 2" xfId="27118" xr:uid="{00000000-0005-0000-0000-000033650000}"/>
    <cellStyle name="Normal 28 2 3 2 2 2" xfId="1495" xr:uid="{00000000-0005-0000-0000-000034650000}"/>
    <cellStyle name="Normal 28 2 3 2 2 2 2" xfId="14546" xr:uid="{00000000-0005-0000-0000-000035650000}"/>
    <cellStyle name="Normal 28 2 3 2 2 2 2 2" xfId="23304" xr:uid="{00000000-0005-0000-0000-000036650000}"/>
    <cellStyle name="Normal 28 2 3 2 2 2 3" xfId="1162" xr:uid="{00000000-0005-0000-0000-000037650000}"/>
    <cellStyle name="Normal 28 2 3 2 2 3" xfId="3334" xr:uid="{00000000-0005-0000-0000-000038650000}"/>
    <cellStyle name="Normal 28 2 3 2 2 3 2" xfId="5663" xr:uid="{00000000-0005-0000-0000-000039650000}"/>
    <cellStyle name="Normal 28 2 3 2 2 4" xfId="25256" xr:uid="{00000000-0005-0000-0000-00003A650000}"/>
    <cellStyle name="Normal 28 2 3 2 3" xfId="7846" xr:uid="{00000000-0005-0000-0000-00003B650000}"/>
    <cellStyle name="Normal 28 2 3 2 3 2" xfId="5359" xr:uid="{00000000-0005-0000-0000-00003C650000}"/>
    <cellStyle name="Normal 28 2 3 3" xfId="9535" xr:uid="{00000000-0005-0000-0000-00003D650000}"/>
    <cellStyle name="Normal 28 2 3 3 2" xfId="7886" xr:uid="{00000000-0005-0000-0000-00003E650000}"/>
    <cellStyle name="Normal 28 2 3 3 2 2" xfId="9299" xr:uid="{00000000-0005-0000-0000-00003F650000}"/>
    <cellStyle name="Normal 28 2 3 3 2 2 2" xfId="19339" xr:uid="{00000000-0005-0000-0000-000040650000}"/>
    <cellStyle name="Normal 28 2 3 3 2 2 2 2" xfId="27253" xr:uid="{00000000-0005-0000-0000-000041650000}"/>
    <cellStyle name="Normal 28 2 3 3 2 2 3" xfId="5747" xr:uid="{00000000-0005-0000-0000-000042650000}"/>
    <cellStyle name="Normal 28 2 3 3 2 3" xfId="17817" xr:uid="{00000000-0005-0000-0000-000043650000}"/>
    <cellStyle name="Normal 28 2 3 3 2 3 2" xfId="5919" xr:uid="{00000000-0005-0000-0000-000044650000}"/>
    <cellStyle name="Normal 28 2 3 3 2 4" xfId="25246" xr:uid="{00000000-0005-0000-0000-000045650000}"/>
    <cellStyle name="Normal 28 2 3 3 3" xfId="4034" xr:uid="{00000000-0005-0000-0000-000046650000}"/>
    <cellStyle name="Normal 28 2 3 3 3 2" xfId="6855" xr:uid="{00000000-0005-0000-0000-000047650000}"/>
    <cellStyle name="Normal 28 2 3 3 3 2 2" xfId="25935" xr:uid="{00000000-0005-0000-0000-000048650000}"/>
    <cellStyle name="Normal 28 2 3 3 3 3" xfId="12096" xr:uid="{00000000-0005-0000-0000-000049650000}"/>
    <cellStyle name="Normal 28 2 3 3 4" xfId="25682" xr:uid="{00000000-0005-0000-0000-00004A650000}"/>
    <cellStyle name="Normal 28 2 3 3 4 2" xfId="7523" xr:uid="{00000000-0005-0000-0000-00004B650000}"/>
    <cellStyle name="Normal 28 2 3 3 5" xfId="13081" xr:uid="{00000000-0005-0000-0000-00004C650000}"/>
    <cellStyle name="Normal 28 2 3 4" xfId="7392" xr:uid="{00000000-0005-0000-0000-00004D650000}"/>
    <cellStyle name="Normal 28 2 3 4 2" xfId="6118" xr:uid="{00000000-0005-0000-0000-00004E650000}"/>
    <cellStyle name="Normal 28 3" xfId="6009" xr:uid="{00000000-0005-0000-0000-00004F650000}"/>
    <cellStyle name="Normal 28 4" xfId="19200" xr:uid="{00000000-0005-0000-0000-000050650000}"/>
    <cellStyle name="Normal 28 4 2" xfId="25914" xr:uid="{00000000-0005-0000-0000-000051650000}"/>
    <cellStyle name="Normal 28 4 2 2" xfId="22278" xr:uid="{00000000-0005-0000-0000-000052650000}"/>
    <cellStyle name="Normal 28 4 2 2 2" xfId="17132" xr:uid="{00000000-0005-0000-0000-000053650000}"/>
    <cellStyle name="Normal 28 4 2 2 2 2" xfId="19872" xr:uid="{00000000-0005-0000-0000-000054650000}"/>
    <cellStyle name="Normal 28 4 2 2 2 2 2" xfId="11487" xr:uid="{00000000-0005-0000-0000-000055650000}"/>
    <cellStyle name="Normal 28 4 2 2 2 3" xfId="1161" xr:uid="{00000000-0005-0000-0000-000056650000}"/>
    <cellStyle name="Normal 28 4 2 2 3" xfId="2238" xr:uid="{00000000-0005-0000-0000-000057650000}"/>
    <cellStyle name="Normal 28 4 2 2 3 2" xfId="18122" xr:uid="{00000000-0005-0000-0000-000058650000}"/>
    <cellStyle name="Normal 28 4 2 2 4" xfId="18240" xr:uid="{00000000-0005-0000-0000-000059650000}"/>
    <cellStyle name="Normal 28 4 2 3" xfId="14188" xr:uid="{00000000-0005-0000-0000-00005A650000}"/>
    <cellStyle name="Normal 28 4 2 3 2" xfId="16716" xr:uid="{00000000-0005-0000-0000-00005B650000}"/>
    <cellStyle name="Normal 28 4 3" xfId="4131" xr:uid="{00000000-0005-0000-0000-00005C650000}"/>
    <cellStyle name="Normal 28 4 3 2" xfId="14228" xr:uid="{00000000-0005-0000-0000-00005D650000}"/>
    <cellStyle name="Normal 28 4 3 2 2" xfId="3895" xr:uid="{00000000-0005-0000-0000-00005E650000}"/>
    <cellStyle name="Normal 28 4 3 2 2 2" xfId="9204" xr:uid="{00000000-0005-0000-0000-00005F650000}"/>
    <cellStyle name="Normal 28 4 3 2 2 2 2" xfId="22413" xr:uid="{00000000-0005-0000-0000-000060650000}"/>
    <cellStyle name="Normal 28 4 3 2 2 3" xfId="23407" xr:uid="{00000000-0005-0000-0000-000061650000}"/>
    <cellStyle name="Normal 28 4 3 2 3" xfId="7681" xr:uid="{00000000-0005-0000-0000-000062650000}"/>
    <cellStyle name="Normal 28 4 3 2 3 2" xfId="19110" xr:uid="{00000000-0005-0000-0000-000063650000}"/>
    <cellStyle name="Normal 28 4 3 2 4" xfId="18230" xr:uid="{00000000-0005-0000-0000-000064650000}"/>
    <cellStyle name="Normal 28 4 3 3" xfId="13710" xr:uid="{00000000-0005-0000-0000-000065650000}"/>
    <cellStyle name="Normal 28 4 3 3 2" xfId="12399" xr:uid="{00000000-0005-0000-0000-000066650000}"/>
    <cellStyle name="Normal 28 4 3 3 2 2" xfId="21095" xr:uid="{00000000-0005-0000-0000-000067650000}"/>
    <cellStyle name="Normal 28 4 3 3 3" xfId="24424" xr:uid="{00000000-0005-0000-0000-000068650000}"/>
    <cellStyle name="Normal 28 4 3 4" xfId="20842" xr:uid="{00000000-0005-0000-0000-000069650000}"/>
    <cellStyle name="Normal 28 4 3 4 2" xfId="13352" xr:uid="{00000000-0005-0000-0000-00006A650000}"/>
    <cellStyle name="Normal 28 4 3 5" xfId="18455" xr:uid="{00000000-0005-0000-0000-00006B650000}"/>
    <cellStyle name="Normal 28 4 4" xfId="13221" xr:uid="{00000000-0005-0000-0000-00006C650000}"/>
    <cellStyle name="Normal 28 4 4 2" xfId="19662" xr:uid="{00000000-0005-0000-0000-00006D650000}"/>
    <cellStyle name="Normal 29" xfId="9065" xr:uid="{00000000-0005-0000-0000-00006E650000}"/>
    <cellStyle name="Normal 29 2" xfId="3637" xr:uid="{00000000-0005-0000-0000-00006F650000}"/>
    <cellStyle name="Normal 29 2 2" xfId="21074" xr:uid="{00000000-0005-0000-0000-000070650000}"/>
    <cellStyle name="Normal 29 2 2 2" xfId="25303" xr:uid="{00000000-0005-0000-0000-000071650000}"/>
    <cellStyle name="Normal 29 2 2 2 2" xfId="6996" xr:uid="{00000000-0005-0000-0000-000072650000}"/>
    <cellStyle name="Normal 29 2 2 2 2 2" xfId="9737" xr:uid="{00000000-0005-0000-0000-000073650000}"/>
    <cellStyle name="Normal 29 2 2 2 2 2 2" xfId="26934" xr:uid="{00000000-0005-0000-0000-000074650000}"/>
    <cellStyle name="Normal 29 2 2 2 2 3" xfId="16848" xr:uid="{00000000-0005-0000-0000-000075650000}"/>
    <cellStyle name="Normal 29 2 2 2 3" xfId="17480" xr:uid="{00000000-0005-0000-0000-000076650000}"/>
    <cellStyle name="Normal 29 2 2 2 3 2" xfId="7986" xr:uid="{00000000-0005-0000-0000-000077650000}"/>
    <cellStyle name="Normal 29 2 2 2 4" xfId="8104" xr:uid="{00000000-0005-0000-0000-000078650000}"/>
    <cellStyle name="Normal 29 2 2 3" xfId="19538" xr:uid="{00000000-0005-0000-0000-000079650000}"/>
    <cellStyle name="Normal 29 2 2 3 2" xfId="6580" xr:uid="{00000000-0005-0000-0000-00007A650000}"/>
    <cellStyle name="Normal 29 2 3" xfId="2705" xr:uid="{00000000-0005-0000-0000-00007B650000}"/>
    <cellStyle name="Normal 29 2 3 2" xfId="19578" xr:uid="{00000000-0005-0000-0000-00007C650000}"/>
    <cellStyle name="Normal 29 2 3 2 2" xfId="13571" xr:uid="{00000000-0005-0000-0000-00007D650000}"/>
    <cellStyle name="Normal 29 2 3 2 2 2" xfId="3800" xr:uid="{00000000-0005-0000-0000-00007E650000}"/>
    <cellStyle name="Normal 29 2 3 2 2 2 2" xfId="25438" xr:uid="{00000000-0005-0000-0000-00007F650000}"/>
    <cellStyle name="Normal 29 2 3 2 2 3" xfId="11590" xr:uid="{00000000-0005-0000-0000-000080650000}"/>
    <cellStyle name="Normal 29 2 3 2 3" xfId="14023" xr:uid="{00000000-0005-0000-0000-000081650000}"/>
    <cellStyle name="Normal 29 2 3 2 3 2" xfId="8975" xr:uid="{00000000-0005-0000-0000-000082650000}"/>
    <cellStyle name="Normal 29 2 3 2 4" xfId="8094" xr:uid="{00000000-0005-0000-0000-000083650000}"/>
    <cellStyle name="Normal 29 2 3 3" xfId="19084" xr:uid="{00000000-0005-0000-0000-000084650000}"/>
    <cellStyle name="Normal 29 2 3 3 2" xfId="17802" xr:uid="{00000000-0005-0000-0000-000085650000}"/>
    <cellStyle name="Normal 29 2 3 3 2 2" xfId="24121" xr:uid="{00000000-0005-0000-0000-000086650000}"/>
    <cellStyle name="Normal 29 2 3 3 3" xfId="15593" xr:uid="{00000000-0005-0000-0000-000087650000}"/>
    <cellStyle name="Normal 29 2 3 4" xfId="23868" xr:uid="{00000000-0005-0000-0000-000088650000}"/>
    <cellStyle name="Normal 29 2 3 4 2" xfId="18726" xr:uid="{00000000-0005-0000-0000-000089650000}"/>
    <cellStyle name="Normal 29 2 3 5" xfId="8319" xr:uid="{00000000-0005-0000-0000-00008A650000}"/>
    <cellStyle name="Normal 29 2 4" xfId="8459" xr:uid="{00000000-0005-0000-0000-00008B650000}"/>
    <cellStyle name="Normal 29 2 4 2" xfId="4123" xr:uid="{00000000-0005-0000-0000-00008C650000}"/>
    <cellStyle name="Normal 29 3" xfId="12927" xr:uid="{00000000-0005-0000-0000-00008D650000}"/>
    <cellStyle name="Normal 29 3 2" xfId="24100" xr:uid="{00000000-0005-0000-0000-00008E650000}"/>
    <cellStyle name="Normal 29 3 2 2" xfId="18287" xr:uid="{00000000-0005-0000-0000-00008F650000}"/>
    <cellStyle name="Normal 29 3 2 2 2" xfId="12477" xr:uid="{00000000-0005-0000-0000-000090650000}"/>
    <cellStyle name="Normal 29 3 2 2 2 2" xfId="4357" xr:uid="{00000000-0005-0000-0000-000091650000}"/>
    <cellStyle name="Normal 29 3 2 2 2 2 2" xfId="22094" xr:uid="{00000000-0005-0000-0000-000092650000}"/>
    <cellStyle name="Normal 29 3 2 2 2 3" xfId="6712" xr:uid="{00000000-0005-0000-0000-000093650000}"/>
    <cellStyle name="Normal 29 3 2 2 3" xfId="7344" xr:uid="{00000000-0005-0000-0000-000094650000}"/>
    <cellStyle name="Normal 29 3 2 2 3 2" xfId="14267" xr:uid="{00000000-0005-0000-0000-000095650000}"/>
    <cellStyle name="Normal 29 3 2 2 4" xfId="2648" xr:uid="{00000000-0005-0000-0000-000096650000}"/>
    <cellStyle name="Normal 29 3 2 3" xfId="9403" xr:uid="{00000000-0005-0000-0000-000097650000}"/>
    <cellStyle name="Normal 29 3 2 3 2" xfId="13777" xr:uid="{00000000-0005-0000-0000-000098650000}"/>
    <cellStyle name="Normal 29 3 3" xfId="15390" xr:uid="{00000000-0005-0000-0000-000099650000}"/>
    <cellStyle name="Normal 29 3 3 2" xfId="18674" xr:uid="{00000000-0005-0000-0000-00009A650000}"/>
    <cellStyle name="Normal 29 3 3 2 2" xfId="19069" xr:uid="{00000000-0005-0000-0000-00009B650000}"/>
    <cellStyle name="Normal 29 3 3 2 2 2" xfId="16960" xr:uid="{00000000-0005-0000-0000-00009C650000}"/>
    <cellStyle name="Normal 29 3 3 2 2 2 2" xfId="5059" xr:uid="{00000000-0005-0000-0000-00009D650000}"/>
    <cellStyle name="Normal 29 3 3 2 2 3" xfId="15454" xr:uid="{00000000-0005-0000-0000-00009E650000}"/>
    <cellStyle name="Normal 29 3 3 2 3" xfId="13148" xr:uid="{00000000-0005-0000-0000-00009F650000}"/>
    <cellStyle name="Normal 29 3 3 2 3 2" xfId="628" xr:uid="{00000000-0005-0000-0000-0000A0650000}"/>
    <cellStyle name="Normal 29 3 3 2 4" xfId="23426" xr:uid="{00000000-0005-0000-0000-0000A1650000}"/>
    <cellStyle name="Normal 29 3 3 3" xfId="9887" xr:uid="{00000000-0005-0000-0000-0000A2650000}"/>
    <cellStyle name="Normal 29 3 3 3 2" xfId="8129" xr:uid="{00000000-0005-0000-0000-0000A3650000}"/>
    <cellStyle name="Normal 29 3 3 3 2 2" xfId="21953" xr:uid="{00000000-0005-0000-0000-0000A4650000}"/>
    <cellStyle name="Normal 29 3 3 3 3" xfId="24626" xr:uid="{00000000-0005-0000-0000-0000A5650000}"/>
    <cellStyle name="Normal 29 3 3 4" xfId="13534" xr:uid="{00000000-0005-0000-0000-0000A6650000}"/>
    <cellStyle name="Normal 29 3 3 4 2" xfId="18351" xr:uid="{00000000-0005-0000-0000-0000A7650000}"/>
    <cellStyle name="Normal 29 3 3 5" xfId="8316" xr:uid="{00000000-0005-0000-0000-0000A8650000}"/>
    <cellStyle name="Normal 29 3 4" xfId="14634" xr:uid="{00000000-0005-0000-0000-0000A9650000}"/>
    <cellStyle name="Normal 29 3 4 2" xfId="2575" xr:uid="{00000000-0005-0000-0000-0000AA650000}"/>
    <cellStyle name="Normal 29 4" xfId="13326" xr:uid="{00000000-0005-0000-0000-0000AB650000}"/>
    <cellStyle name="Normal 29 4 2" xfId="12567" xr:uid="{00000000-0005-0000-0000-0000AC650000}"/>
    <cellStyle name="Normal 29 4 2 2" xfId="12728" xr:uid="{00000000-0005-0000-0000-0000AD650000}"/>
    <cellStyle name="Normal 29 4 2 2 2" xfId="35920" xr:uid="{00000000-0005-0000-0000-0000AE650000}"/>
    <cellStyle name="Normal 29 4 2 3" xfId="15263" xr:uid="{00000000-0005-0000-0000-0000AF650000}"/>
    <cellStyle name="Normal 29 4 2 3 2" xfId="28964" xr:uid="{00000000-0005-0000-0000-0000B0650000}"/>
    <cellStyle name="Normal 29 4 2 4" xfId="35922" xr:uid="{00000000-0005-0000-0000-0000B1650000}"/>
    <cellStyle name="Normal 29 4 3" xfId="2587" xr:uid="{00000000-0005-0000-0000-0000B2650000}"/>
    <cellStyle name="Normal 29 4 3 2" xfId="15470" xr:uid="{00000000-0005-0000-0000-0000B3650000}"/>
    <cellStyle name="Normal 29 4 3 2 2" xfId="35908" xr:uid="{00000000-0005-0000-0000-0000B4650000}"/>
    <cellStyle name="Normal 29 4 3 3" xfId="29346" xr:uid="{00000000-0005-0000-0000-0000B5650000}"/>
    <cellStyle name="Normal 29 4 4" xfId="17376" xr:uid="{00000000-0005-0000-0000-0000B6650000}"/>
    <cellStyle name="Normal 29 4 4 2" xfId="34442" xr:uid="{00000000-0005-0000-0000-0000B7650000}"/>
    <cellStyle name="Normal 29 4 5" xfId="24731" xr:uid="{00000000-0005-0000-0000-0000B8650000}"/>
    <cellStyle name="Normal 29 4 5 2" xfId="38890" xr:uid="{00000000-0005-0000-0000-0000B9650000}"/>
    <cellStyle name="Normal 29 4 6" xfId="30343" xr:uid="{00000000-0005-0000-0000-0000BA650000}"/>
    <cellStyle name="Normal 29 5" xfId="18595" xr:uid="{00000000-0005-0000-0000-0000BB650000}"/>
    <cellStyle name="Normal 29 5 2" xfId="9527" xr:uid="{00000000-0005-0000-0000-0000BC650000}"/>
    <cellStyle name="Normal 29 5 2 2" xfId="36996" xr:uid="{00000000-0005-0000-0000-0000BD650000}"/>
    <cellStyle name="Normal 29 5 3" xfId="21259" xr:uid="{00000000-0005-0000-0000-0000BE650000}"/>
    <cellStyle name="Normal 29 5 3 2" xfId="39003" xr:uid="{00000000-0005-0000-0000-0000BF650000}"/>
    <cellStyle name="Normal 29 5 4" xfId="34632" xr:uid="{00000000-0005-0000-0000-0000C0650000}"/>
    <cellStyle name="Normal 29 6" xfId="22173" xr:uid="{00000000-0005-0000-0000-0000C1650000}"/>
    <cellStyle name="Normal 29 6 2" xfId="22295" xr:uid="{00000000-0005-0000-0000-0000C2650000}"/>
    <cellStyle name="Normal 29 6 2 2" xfId="38790" xr:uid="{00000000-0005-0000-0000-0000C3650000}"/>
    <cellStyle name="Normal 29 6 3" xfId="37648" xr:uid="{00000000-0005-0000-0000-0000C4650000}"/>
    <cellStyle name="Normal 29 7" xfId="17396" xr:uid="{00000000-0005-0000-0000-0000C5650000}"/>
    <cellStyle name="Normal 29 7 2" xfId="33472" xr:uid="{00000000-0005-0000-0000-0000C6650000}"/>
    <cellStyle name="Normal 29 8" xfId="7957" xr:uid="{00000000-0005-0000-0000-0000C7650000}"/>
    <cellStyle name="Normal 29 8 2" xfId="28112" xr:uid="{00000000-0005-0000-0000-0000C8650000}"/>
    <cellStyle name="Normal 29 9" xfId="34521" xr:uid="{00000000-0005-0000-0000-0000C9650000}"/>
    <cellStyle name="Normal 3" xfId="17275" xr:uid="{00000000-0005-0000-0000-0000CA650000}"/>
    <cellStyle name="Normal 3 2" xfId="1678" xr:uid="{00000000-0005-0000-0000-0000CB650000}"/>
    <cellStyle name="Normal 3 2 2" xfId="16037" xr:uid="{00000000-0005-0000-0000-0000CC650000}"/>
    <cellStyle name="Normal 3 2 3" xfId="5871" xr:uid="{00000000-0005-0000-0000-0000CD650000}"/>
    <cellStyle name="Normal 3 2 3 2" xfId="18700" xr:uid="{00000000-0005-0000-0000-0000CE650000}"/>
    <cellStyle name="Normal 3 2 3 2 2" xfId="17970" xr:uid="{00000000-0005-0000-0000-0000CF650000}"/>
    <cellStyle name="Normal 3 2 3 2 2 2" xfId="15838" xr:uid="{00000000-0005-0000-0000-0000D0650000}"/>
    <cellStyle name="Normal 3 2 3 2 2 2 2" xfId="33491" xr:uid="{00000000-0005-0000-0000-0000D1650000}"/>
    <cellStyle name="Normal 3 2 3 2 2 3" xfId="24834" xr:uid="{00000000-0005-0000-0000-0000D2650000}"/>
    <cellStyle name="Normal 3 2 3 2 2 3 2" xfId="36352" xr:uid="{00000000-0005-0000-0000-0000D3650000}"/>
    <cellStyle name="Normal 3 2 3 2 2 4" xfId="33427" xr:uid="{00000000-0005-0000-0000-0000D4650000}"/>
    <cellStyle name="Normal 3 2 3 2 3" xfId="1008" xr:uid="{00000000-0005-0000-0000-0000D5650000}"/>
    <cellStyle name="Normal 3 2 3 2 3 2" xfId="26170" xr:uid="{00000000-0005-0000-0000-0000D6650000}"/>
    <cellStyle name="Normal 3 2 3 2 3 2 2" xfId="35231" xr:uid="{00000000-0005-0000-0000-0000D7650000}"/>
    <cellStyle name="Normal 3 2 3 2 3 3" xfId="32316" xr:uid="{00000000-0005-0000-0000-0000D8650000}"/>
    <cellStyle name="Normal 3 2 3 2 4" xfId="7240" xr:uid="{00000000-0005-0000-0000-0000D9650000}"/>
    <cellStyle name="Normal 3 2 3 2 4 2" xfId="33977" xr:uid="{00000000-0005-0000-0000-0000DA650000}"/>
    <cellStyle name="Normal 3 2 3 2 5" xfId="16366" xr:uid="{00000000-0005-0000-0000-0000DB650000}"/>
    <cellStyle name="Normal 3 2 3 2 5 2" xfId="32029" xr:uid="{00000000-0005-0000-0000-0000DC650000}"/>
    <cellStyle name="Normal 3 2 3 2 6" xfId="28401" xr:uid="{00000000-0005-0000-0000-0000DD650000}"/>
    <cellStyle name="Normal 3 2 3 3" xfId="19960" xr:uid="{00000000-0005-0000-0000-0000DE650000}"/>
    <cellStyle name="Normal 3 2 3 3 2" xfId="67" xr:uid="{00000000-0005-0000-0000-0000DF650000}"/>
    <cellStyle name="Normal 3 2 3 3 2 2" xfId="28034" xr:uid="{00000000-0005-0000-0000-0000E0650000}"/>
    <cellStyle name="Normal 3 2 3 3 3" xfId="24284" xr:uid="{00000000-0005-0000-0000-0000E1650000}"/>
    <cellStyle name="Normal 3 2 3 3 3 2" xfId="32963" xr:uid="{00000000-0005-0000-0000-0000E2650000}"/>
    <cellStyle name="Normal 3 2 3 3 4" xfId="35495" xr:uid="{00000000-0005-0000-0000-0000E3650000}"/>
    <cellStyle name="Normal 3 2 3 4" xfId="25198" xr:uid="{00000000-0005-0000-0000-0000E4650000}"/>
    <cellStyle name="Normal 3 2 3 4 2" xfId="25320" xr:uid="{00000000-0005-0000-0000-0000E5650000}"/>
    <cellStyle name="Normal 3 2 3 4 2 2" xfId="35828" xr:uid="{00000000-0005-0000-0000-0000E6650000}"/>
    <cellStyle name="Normal 3 2 3 4 3" xfId="35069" xr:uid="{00000000-0005-0000-0000-0000E7650000}"/>
    <cellStyle name="Normal 3 2 3 5" xfId="7260" xr:uid="{00000000-0005-0000-0000-0000E8650000}"/>
    <cellStyle name="Normal 3 2 3 5 2" xfId="32417" xr:uid="{00000000-0005-0000-0000-0000E9650000}"/>
    <cellStyle name="Normal 3 2 3 6" xfId="2501" xr:uid="{00000000-0005-0000-0000-0000EA650000}"/>
    <cellStyle name="Normal 3 2 3 6 2" xfId="31911" xr:uid="{00000000-0005-0000-0000-0000EB650000}"/>
    <cellStyle name="Normal 3 2 3 7" xfId="35566" xr:uid="{00000000-0005-0000-0000-0000EC650000}"/>
    <cellStyle name="Normal 3 2 4" xfId="18330" xr:uid="{00000000-0005-0000-0000-0000ED650000}"/>
    <cellStyle name="Normal 3 2 4 2" xfId="8564" xr:uid="{00000000-0005-0000-0000-0000EE650000}"/>
    <cellStyle name="Normal 3 2 4 2 2" xfId="7834" xr:uid="{00000000-0005-0000-0000-0000EF650000}"/>
    <cellStyle name="Normal 3 2 4 2 2 2" xfId="5672" xr:uid="{00000000-0005-0000-0000-0000F0650000}"/>
    <cellStyle name="Normal 3 2 4 2 2 2 2" xfId="29959" xr:uid="{00000000-0005-0000-0000-0000F1650000}"/>
    <cellStyle name="Normal 3 2 4 2 2 3" xfId="16469" xr:uid="{00000000-0005-0000-0000-0000F2650000}"/>
    <cellStyle name="Normal 3 2 4 2 2 3 2" xfId="32337" xr:uid="{00000000-0005-0000-0000-0000F3650000}"/>
    <cellStyle name="Normal 3 2 4 2 2 4" xfId="29132" xr:uid="{00000000-0005-0000-0000-0000F4650000}"/>
    <cellStyle name="Normal 3 2 4 2 3" xfId="22568" xr:uid="{00000000-0005-0000-0000-0000F5650000}"/>
    <cellStyle name="Normal 3 2 4 2 3 2" xfId="21330" xr:uid="{00000000-0005-0000-0000-0000F6650000}"/>
    <cellStyle name="Normal 3 2 4 2 3 2 2" xfId="37656" xr:uid="{00000000-0005-0000-0000-0000F7650000}"/>
    <cellStyle name="Normal 3 2 4 2 3 3" xfId="39145" xr:uid="{00000000-0005-0000-0000-0000F8650000}"/>
    <cellStyle name="Normal 3 2 4 2 4" xfId="13069" xr:uid="{00000000-0005-0000-0000-0000F9650000}"/>
    <cellStyle name="Normal 3 2 4 2 4 2" xfId="37615" xr:uid="{00000000-0005-0000-0000-0000FA650000}"/>
    <cellStyle name="Normal 3 2 4 2 5" xfId="26546" xr:uid="{00000000-0005-0000-0000-0000FB650000}"/>
    <cellStyle name="Normal 3 2 4 2 5 2" xfId="31126" xr:uid="{00000000-0005-0000-0000-0000FC650000}"/>
    <cellStyle name="Normal 3 2 4 2 6" xfId="30063" xr:uid="{00000000-0005-0000-0000-0000FD650000}"/>
    <cellStyle name="Normal 3 2 4 3" xfId="9825" xr:uid="{00000000-0005-0000-0000-0000FE650000}"/>
    <cellStyle name="Normal 3 2 4 3 2" xfId="15380" xr:uid="{00000000-0005-0000-0000-0000FF650000}"/>
    <cellStyle name="Normal 3 2 4 3 2 2" xfId="30008" xr:uid="{00000000-0005-0000-0000-000000660000}"/>
    <cellStyle name="Normal 3 2 4 3 3" xfId="15318" xr:uid="{00000000-0005-0000-0000-000001660000}"/>
    <cellStyle name="Normal 3 2 4 3 3 2" xfId="30024" xr:uid="{00000000-0005-0000-0000-000002660000}"/>
    <cellStyle name="Normal 3 2 4 3 4" xfId="28900" xr:uid="{00000000-0005-0000-0000-000003660000}"/>
    <cellStyle name="Normal 3 2 4 4" xfId="18182" xr:uid="{00000000-0005-0000-0000-000004660000}"/>
    <cellStyle name="Normal 3 2 4 4 2" xfId="18718" xr:uid="{00000000-0005-0000-0000-000005660000}"/>
    <cellStyle name="Normal 3 2 4 4 2 2" xfId="30802" xr:uid="{00000000-0005-0000-0000-000006660000}"/>
    <cellStyle name="Normal 3 2 4 4 3" xfId="30012" xr:uid="{00000000-0005-0000-0000-000007660000}"/>
    <cellStyle name="Normal 3 2 4 5" xfId="13089" xr:uid="{00000000-0005-0000-0000-000008660000}"/>
    <cellStyle name="Normal 3 2 4 5 2" xfId="38167" xr:uid="{00000000-0005-0000-0000-000009660000}"/>
    <cellStyle name="Normal 3 2 4 6" xfId="306" xr:uid="{00000000-0005-0000-0000-00000A660000}"/>
    <cellStyle name="Normal 3 2 4 6 2" xfId="30641" xr:uid="{00000000-0005-0000-0000-00000B660000}"/>
    <cellStyle name="Normal 3 2 4 7" xfId="33123" xr:uid="{00000000-0005-0000-0000-00000C660000}"/>
    <cellStyle name="Normal 3 2 5" xfId="8194" xr:uid="{00000000-0005-0000-0000-00000D660000}"/>
    <cellStyle name="Normal 3 3" xfId="14340" xr:uid="{00000000-0005-0000-0000-00000E660000}"/>
    <cellStyle name="Normal 3 3 2" xfId="16312" xr:uid="{00000000-0005-0000-0000-00000F660000}"/>
    <cellStyle name="Normal 3 3 3" xfId="6146" xr:uid="{00000000-0005-0000-0000-000010660000}"/>
    <cellStyle name="Normal 3 3 3 10" xfId="18463" xr:uid="{00000000-0005-0000-0000-000011660000}"/>
    <cellStyle name="Normal 3 3 3 10 2" xfId="31661" xr:uid="{00000000-0005-0000-0000-000012660000}"/>
    <cellStyle name="Normal 3 3 3 11" xfId="22546" xr:uid="{00000000-0005-0000-0000-000013660000}"/>
    <cellStyle name="Normal 3 3 3 11 2" xfId="37184" xr:uid="{00000000-0005-0000-0000-000014660000}"/>
    <cellStyle name="Normal 3 3 3 12" xfId="32003" xr:uid="{00000000-0005-0000-0000-000015660000}"/>
    <cellStyle name="Normal 3 3 3 2" xfId="19690" xr:uid="{00000000-0005-0000-0000-000016660000}"/>
    <cellStyle name="Normal 3 3 3 2 2" xfId="9555" xr:uid="{00000000-0005-0000-0000-000017660000}"/>
    <cellStyle name="Normal 3 3 3 2 2 2" xfId="12907" xr:uid="{00000000-0005-0000-0000-000018660000}"/>
    <cellStyle name="Normal 3 3 3 2 2 2 2" xfId="8151" xr:uid="{00000000-0005-0000-0000-000019660000}"/>
    <cellStyle name="Normal 3 3 3 2 2 2 2 2" xfId="17880" xr:uid="{00000000-0005-0000-0000-00001A660000}"/>
    <cellStyle name="Normal 3 3 3 2 2 2 2 2 2" xfId="2944" xr:uid="{00000000-0005-0000-0000-00001B660000}"/>
    <cellStyle name="Normal 3 3 3 2 2 2 2 2 2 2" xfId="25119" xr:uid="{00000000-0005-0000-0000-00001C660000}"/>
    <cellStyle name="Normal 3 3 3 2 2 2 2 2 3" xfId="12329" xr:uid="{00000000-0005-0000-0000-00001D660000}"/>
    <cellStyle name="Normal 3 3 3 2 2 2 2 3" xfId="13173" xr:uid="{00000000-0005-0000-0000-00001E660000}"/>
    <cellStyle name="Normal 3 3 3 2 2 2 2 3 2" xfId="16239" xr:uid="{00000000-0005-0000-0000-00001F660000}"/>
    <cellStyle name="Normal 3 3 3 2 2 2 2 4" xfId="1229" xr:uid="{00000000-0005-0000-0000-000020660000}"/>
    <cellStyle name="Normal 3 3 3 2 2 2 3" xfId="3999" xr:uid="{00000000-0005-0000-0000-000021660000}"/>
    <cellStyle name="Normal 3 3 3 2 2 2 3 2" xfId="16126" xr:uid="{00000000-0005-0000-0000-000022660000}"/>
    <cellStyle name="Normal 3 3 3 2 2 3" xfId="1574" xr:uid="{00000000-0005-0000-0000-000023660000}"/>
    <cellStyle name="Normal 3 3 3 2 2 3 2" xfId="9443" xr:uid="{00000000-0005-0000-0000-000024660000}"/>
    <cellStyle name="Normal 3 3 3 2 2 3 2 2" xfId="18945" xr:uid="{00000000-0005-0000-0000-000025660000}"/>
    <cellStyle name="Normal 3 3 3 2 2 3 2 2 2" xfId="13476" xr:uid="{00000000-0005-0000-0000-000026660000}"/>
    <cellStyle name="Normal 3 3 3 2 2 3 2 2 2 2" xfId="20585" xr:uid="{00000000-0005-0000-0000-000027660000}"/>
    <cellStyle name="Normal 3 3 3 2 2 3 2 2 3" xfId="27037" xr:uid="{00000000-0005-0000-0000-000028660000}"/>
    <cellStyle name="Normal 3 3 3 2 2 3 2 3" xfId="19373" xr:uid="{00000000-0005-0000-0000-000029660000}"/>
    <cellStyle name="Normal 3 3 3 2 2 3 2 3 2" xfId="3547" xr:uid="{00000000-0005-0000-0000-00002A660000}"/>
    <cellStyle name="Normal 3 3 3 2 2 3 2 4" xfId="2638" xr:uid="{00000000-0005-0000-0000-00002B660000}"/>
    <cellStyle name="Normal 3 3 3 2 2 3 3" xfId="8949" xr:uid="{00000000-0005-0000-0000-00002C660000}"/>
    <cellStyle name="Normal 3 3 3 2 2 3 3 2" xfId="7666" xr:uid="{00000000-0005-0000-0000-00002D660000}"/>
    <cellStyle name="Normal 3 3 3 2 2 3 3 2 2" xfId="15145" xr:uid="{00000000-0005-0000-0000-00002E660000}"/>
    <cellStyle name="Normal 3 3 3 2 2 3 3 3" xfId="26239" xr:uid="{00000000-0005-0000-0000-00002F660000}"/>
    <cellStyle name="Normal 3 3 3 2 2 3 4" xfId="12145" xr:uid="{00000000-0005-0000-0000-000030660000}"/>
    <cellStyle name="Normal 3 3 3 2 2 3 4 2" xfId="8590" xr:uid="{00000000-0005-0000-0000-000031660000}"/>
    <cellStyle name="Normal 3 3 3 2 2 3 5" xfId="14494" xr:uid="{00000000-0005-0000-0000-000032660000}"/>
    <cellStyle name="Normal 3 3 3 2 2 4" xfId="1934" xr:uid="{00000000-0005-0000-0000-000033660000}"/>
    <cellStyle name="Normal 3 3 3 2 2 4 2" xfId="6418" xr:uid="{00000000-0005-0000-0000-000034660000}"/>
    <cellStyle name="Normal 3 3 3 2 3" xfId="20065" xr:uid="{00000000-0005-0000-0000-000035660000}"/>
    <cellStyle name="Normal 3 3 3 2 3 2" xfId="19526" xr:uid="{00000000-0005-0000-0000-000036660000}"/>
    <cellStyle name="Normal 3 3 3 2 3 2 2" xfId="7995" xr:uid="{00000000-0005-0000-0000-000037660000}"/>
    <cellStyle name="Normal 3 3 3 2 3 2 2 2" xfId="30719" xr:uid="{00000000-0005-0000-0000-000038660000}"/>
    <cellStyle name="Normal 3 3 3 2 3 2 3" xfId="21809" xr:uid="{00000000-0005-0000-0000-000039660000}"/>
    <cellStyle name="Normal 3 3 3 2 3 2 3 2" xfId="38151" xr:uid="{00000000-0005-0000-0000-00003A660000}"/>
    <cellStyle name="Normal 3 3 3 2 3 2 4" xfId="36705" xr:uid="{00000000-0005-0000-0000-00003B660000}"/>
    <cellStyle name="Normal 3 3 3 2 3 3" xfId="25593" xr:uid="{00000000-0005-0000-0000-00003C660000}"/>
    <cellStyle name="Normal 3 3 3 2 3 3 2" xfId="23145" xr:uid="{00000000-0005-0000-0000-00003D660000}"/>
    <cellStyle name="Normal 3 3 3 2 3 3 2 2" xfId="36874" xr:uid="{00000000-0005-0000-0000-00003E660000}"/>
    <cellStyle name="Normal 3 3 3 2 3 3 3" xfId="38614" xr:uid="{00000000-0005-0000-0000-00003F660000}"/>
    <cellStyle name="Normal 3 3 3 2 3 4" xfId="8307" xr:uid="{00000000-0005-0000-0000-000040660000}"/>
    <cellStyle name="Normal 3 3 3 2 3 4 2" xfId="30714" xr:uid="{00000000-0005-0000-0000-000041660000}"/>
    <cellStyle name="Normal 3 3 3 2 3 5" xfId="6200" xr:uid="{00000000-0005-0000-0000-000042660000}"/>
    <cellStyle name="Normal 3 3 3 2 3 5 2" xfId="33623" xr:uid="{00000000-0005-0000-0000-000043660000}"/>
    <cellStyle name="Normal 3 3 3 2 3 6" xfId="35467" xr:uid="{00000000-0005-0000-0000-000044660000}"/>
    <cellStyle name="Normal 3 3 3 2 4" xfId="3032" xr:uid="{00000000-0005-0000-0000-000045660000}"/>
    <cellStyle name="Normal 3 3 3 2 4 2" xfId="16554" xr:uid="{00000000-0005-0000-0000-000046660000}"/>
    <cellStyle name="Normal 3 3 3 2 4 2 2" xfId="28303" xr:uid="{00000000-0005-0000-0000-000047660000}"/>
    <cellStyle name="Normal 3 3 3 2 4 3" xfId="16524" xr:uid="{00000000-0005-0000-0000-000048660000}"/>
    <cellStyle name="Normal 3 3 3 2 4 3 2" xfId="29856" xr:uid="{00000000-0005-0000-0000-000049660000}"/>
    <cellStyle name="Normal 3 3 3 2 4 4" xfId="32065" xr:uid="{00000000-0005-0000-0000-00004A660000}"/>
    <cellStyle name="Normal 3 3 3 2 5" xfId="2590" xr:uid="{00000000-0005-0000-0000-00004B660000}"/>
    <cellStyle name="Normal 3 3 3 2 5 2" xfId="23091" xr:uid="{00000000-0005-0000-0000-00004C660000}"/>
    <cellStyle name="Normal 3 3 3 2 5 2 2" xfId="36335" xr:uid="{00000000-0005-0000-0000-00004D660000}"/>
    <cellStyle name="Normal 3 3 3 2 5 3" xfId="33838" xr:uid="{00000000-0005-0000-0000-00004E660000}"/>
    <cellStyle name="Normal 3 3 3 2 6" xfId="8327" xr:uid="{00000000-0005-0000-0000-00004F660000}"/>
    <cellStyle name="Normal 3 3 3 2 6 2" xfId="28570" xr:uid="{00000000-0005-0000-0000-000050660000}"/>
    <cellStyle name="Normal 3 3 3 2 7" xfId="10611" xr:uid="{00000000-0005-0000-0000-000051660000}"/>
    <cellStyle name="Normal 3 3 3 2 7 2" xfId="30046" xr:uid="{00000000-0005-0000-0000-000052660000}"/>
    <cellStyle name="Normal 3 3 3 2 8" xfId="38382" xr:uid="{00000000-0005-0000-0000-000053660000}"/>
    <cellStyle name="Normal 3 3 3 3" xfId="4151" xr:uid="{00000000-0005-0000-0000-000054660000}"/>
    <cellStyle name="Normal 3 3 3 3 2" xfId="9930" xr:uid="{00000000-0005-0000-0000-000055660000}"/>
    <cellStyle name="Normal 3 3 3 3 2 2" xfId="9391" xr:uid="{00000000-0005-0000-0000-000056660000}"/>
    <cellStyle name="Normal 3 3 3 3 2 2 2" xfId="14276" xr:uid="{00000000-0005-0000-0000-000057660000}"/>
    <cellStyle name="Normal 3 3 3 3 2 2 2 2" xfId="27794" xr:uid="{00000000-0005-0000-0000-000058660000}"/>
    <cellStyle name="Normal 3 3 3 3 2 2 3" xfId="6308" xr:uid="{00000000-0005-0000-0000-000059660000}"/>
    <cellStyle name="Normal 3 3 3 3 2 2 3 2" xfId="30729" xr:uid="{00000000-0005-0000-0000-00005A660000}"/>
    <cellStyle name="Normal 3 3 3 3 2 2 4" xfId="28456" xr:uid="{00000000-0005-0000-0000-00005B660000}"/>
    <cellStyle name="Normal 3 3 3 3 2 3" xfId="20753" xr:uid="{00000000-0005-0000-0000-00005C660000}"/>
    <cellStyle name="Normal 3 3 3 3 2 3 2" xfId="11317" xr:uid="{00000000-0005-0000-0000-00005D660000}"/>
    <cellStyle name="Normal 3 3 3 3 2 3 2 2" xfId="31955" xr:uid="{00000000-0005-0000-0000-00005E660000}"/>
    <cellStyle name="Normal 3 3 3 3 2 3 3" xfId="33377" xr:uid="{00000000-0005-0000-0000-00005F660000}"/>
    <cellStyle name="Normal 3 3 3 3 2 4" xfId="14482" xr:uid="{00000000-0005-0000-0000-000060660000}"/>
    <cellStyle name="Normal 3 3 3 3 2 4 2" xfId="35636" xr:uid="{00000000-0005-0000-0000-000061660000}"/>
    <cellStyle name="Normal 3 3 3 3 2 5" xfId="23521" xr:uid="{00000000-0005-0000-0000-000062660000}"/>
    <cellStyle name="Normal 3 3 3 3 2 5 2" xfId="35425" xr:uid="{00000000-0005-0000-0000-000063660000}"/>
    <cellStyle name="Normal 3 3 3 3 2 6" xfId="30369" xr:uid="{00000000-0005-0000-0000-000064660000}"/>
    <cellStyle name="Normal 3 3 3 3 3" xfId="1434" xr:uid="{00000000-0005-0000-0000-000065660000}"/>
    <cellStyle name="Normal 3 3 3 3 3 2" xfId="13795" xr:uid="{00000000-0005-0000-0000-000066660000}"/>
    <cellStyle name="Normal 3 3 3 3 3 2 2" xfId="31693" xr:uid="{00000000-0005-0000-0000-000067660000}"/>
    <cellStyle name="Normal 3 3 3 3 3 3" xfId="26704" xr:uid="{00000000-0005-0000-0000-000068660000}"/>
    <cellStyle name="Normal 3 3 3 3 3 3 2" xfId="37651" xr:uid="{00000000-0005-0000-0000-000069660000}"/>
    <cellStyle name="Normal 3 3 3 3 3 4" xfId="35952" xr:uid="{00000000-0005-0000-0000-00006A660000}"/>
    <cellStyle name="Normal 3 3 3 3 4" xfId="1025" xr:uid="{00000000-0005-0000-0000-00006B660000}"/>
    <cellStyle name="Normal 3 3 3 3 4 2" xfId="11248" xr:uid="{00000000-0005-0000-0000-00006C660000}"/>
    <cellStyle name="Normal 3 3 3 3 4 2 2" xfId="31487" xr:uid="{00000000-0005-0000-0000-00006D660000}"/>
    <cellStyle name="Normal 3 3 3 3 4 3" xfId="31430" xr:uid="{00000000-0005-0000-0000-00006E660000}"/>
    <cellStyle name="Normal 3 3 3 3 5" xfId="14502" xr:uid="{00000000-0005-0000-0000-00006F660000}"/>
    <cellStyle name="Normal 3 3 3 3 5 2" xfId="34296" xr:uid="{00000000-0005-0000-0000-000070660000}"/>
    <cellStyle name="Normal 3 3 3 3 6" xfId="25571" xr:uid="{00000000-0005-0000-0000-000071660000}"/>
    <cellStyle name="Normal 3 3 3 3 6 2" xfId="37425" xr:uid="{00000000-0005-0000-0000-000072660000}"/>
    <cellStyle name="Normal 3 3 3 3 7" xfId="28731" xr:uid="{00000000-0005-0000-0000-000073660000}"/>
    <cellStyle name="Normal 3 3 3 4" xfId="2738" xr:uid="{00000000-0005-0000-0000-000074660000}"/>
    <cellStyle name="Normal 3 3 3 4 2" xfId="4550" xr:uid="{00000000-0005-0000-0000-000075660000}"/>
    <cellStyle name="Normal 3 3 3 4 2 2" xfId="3987" xr:uid="{00000000-0005-0000-0000-000076660000}"/>
    <cellStyle name="Normal 3 3 3 4 2 2 2" xfId="16248" xr:uid="{00000000-0005-0000-0000-000077660000}"/>
    <cellStyle name="Normal 3 3 3 4 2 2 2 2" xfId="32491" xr:uid="{00000000-0005-0000-0000-000078660000}"/>
    <cellStyle name="Normal 3 3 3 4 2 2 3" xfId="23624" xr:uid="{00000000-0005-0000-0000-000079660000}"/>
    <cellStyle name="Normal 3 3 3 4 2 2 3 2" xfId="35797" xr:uid="{00000000-0005-0000-0000-00007A660000}"/>
    <cellStyle name="Normal 3 3 3 4 2 2 4" xfId="31591" xr:uid="{00000000-0005-0000-0000-00007B660000}"/>
    <cellStyle name="Normal 3 3 3 4 2 3" xfId="23779" xr:uid="{00000000-0005-0000-0000-00007C660000}"/>
    <cellStyle name="Normal 3 3 3 4 2 3 2" xfId="26775" xr:uid="{00000000-0005-0000-0000-00007D660000}"/>
    <cellStyle name="Normal 3 3 3 4 2 3 2 2" xfId="35601" xr:uid="{00000000-0005-0000-0000-00007E660000}"/>
    <cellStyle name="Normal 3 3 3 4 2 3 3" xfId="38727" xr:uid="{00000000-0005-0000-0000-00007F660000}"/>
    <cellStyle name="Normal 3 3 3 4 2 4" xfId="19808" xr:uid="{00000000-0005-0000-0000-000080660000}"/>
    <cellStyle name="Normal 3 3 3 4 2 4 2" xfId="35325" xr:uid="{00000000-0005-0000-0000-000081660000}"/>
    <cellStyle name="Normal 3 3 3 4 2 5" xfId="11706" xr:uid="{00000000-0005-0000-0000-000082660000}"/>
    <cellStyle name="Normal 3 3 3 4 2 5 2" xfId="39219" xr:uid="{00000000-0005-0000-0000-000083660000}"/>
    <cellStyle name="Normal 3 3 3 4 2 6" xfId="34243" xr:uid="{00000000-0005-0000-0000-000084660000}"/>
    <cellStyle name="Normal 3 3 3 4 3" xfId="17076" xr:uid="{00000000-0005-0000-0000-000085660000}"/>
    <cellStyle name="Normal 3 3 3 4 3 2" xfId="16144" xr:uid="{00000000-0005-0000-0000-000086660000}"/>
    <cellStyle name="Normal 3 3 3 4 3 2 2" xfId="37089" xr:uid="{00000000-0005-0000-0000-000087660000}"/>
    <cellStyle name="Normal 3 3 3 4 3 3" xfId="21864" xr:uid="{00000000-0005-0000-0000-000088660000}"/>
    <cellStyle name="Normal 3 3 3 4 3 3 2" xfId="39260" xr:uid="{00000000-0005-0000-0000-000089660000}"/>
    <cellStyle name="Normal 3 3 3 4 3 4" xfId="33026" xr:uid="{00000000-0005-0000-0000-00008A660000}"/>
    <cellStyle name="Normal 3 3 3 4 4" xfId="22571" xr:uid="{00000000-0005-0000-0000-00008B660000}"/>
    <cellStyle name="Normal 3 3 3 4 4 2" xfId="26116" xr:uid="{00000000-0005-0000-0000-00008C660000}"/>
    <cellStyle name="Normal 3 3 3 4 4 2 2" xfId="37318" xr:uid="{00000000-0005-0000-0000-00008D660000}"/>
    <cellStyle name="Normal 3 3 3 4 4 3" xfId="34993" xr:uid="{00000000-0005-0000-0000-00008E660000}"/>
    <cellStyle name="Normal 3 3 3 4 5" xfId="19828" xr:uid="{00000000-0005-0000-0000-00008F660000}"/>
    <cellStyle name="Normal 3 3 3 4 5 2" xfId="37385" xr:uid="{00000000-0005-0000-0000-000090660000}"/>
    <cellStyle name="Normal 3 3 3 4 6" xfId="20731" xr:uid="{00000000-0005-0000-0000-000091660000}"/>
    <cellStyle name="Normal 3 3 3 4 6 2" xfId="37836" xr:uid="{00000000-0005-0000-0000-000092660000}"/>
    <cellStyle name="Normal 3 3 3 4 7" xfId="33839" xr:uid="{00000000-0005-0000-0000-000093660000}"/>
    <cellStyle name="Normal 3 3 3 5" xfId="1611" xr:uid="{00000000-0005-0000-0000-000094660000}"/>
    <cellStyle name="Normal 3 3 3 5 2" xfId="3137" xr:uid="{00000000-0005-0000-0000-000095660000}"/>
    <cellStyle name="Normal 3 3 3 5 2 2" xfId="13663" xr:uid="{00000000-0005-0000-0000-000096660000}"/>
    <cellStyle name="Normal 3 3 3 5 2 2 2" xfId="6082" xr:uid="{00000000-0005-0000-0000-000097660000}"/>
    <cellStyle name="Normal 3 3 3 5 2 2 2 2" xfId="30731" xr:uid="{00000000-0005-0000-0000-000098660000}"/>
    <cellStyle name="Normal 3 3 3 5 2 2 3" xfId="11810" xr:uid="{00000000-0005-0000-0000-000099660000}"/>
    <cellStyle name="Normal 3 3 3 5 2 2 3 2" xfId="33737" xr:uid="{00000000-0005-0000-0000-00009A660000}"/>
    <cellStyle name="Normal 3 3 3 5 2 2 4" xfId="36413" xr:uid="{00000000-0005-0000-0000-00009B660000}"/>
    <cellStyle name="Normal 3 3 3 5 2 3" xfId="12056" xr:uid="{00000000-0005-0000-0000-00009C660000}"/>
    <cellStyle name="Normal 3 3 3 5 2 3 2" xfId="21935" xr:uid="{00000000-0005-0000-0000-00009D660000}"/>
    <cellStyle name="Normal 3 3 3 5 2 3 2 2" xfId="37966" xr:uid="{00000000-0005-0000-0000-00009E660000}"/>
    <cellStyle name="Normal 3 3 3 5 2 3 3" xfId="33055" xr:uid="{00000000-0005-0000-0000-00009F660000}"/>
    <cellStyle name="Normal 3 3 3 5 2 4" xfId="9673" xr:uid="{00000000-0005-0000-0000-0000A0660000}"/>
    <cellStyle name="Normal 3 3 3 5 2 4 2" xfId="28901" xr:uid="{00000000-0005-0000-0000-0000A1660000}"/>
    <cellStyle name="Normal 3 3 3 5 2 5" xfId="27151" xr:uid="{00000000-0005-0000-0000-0000A2660000}"/>
    <cellStyle name="Normal 3 3 3 5 2 5 2" xfId="31154" xr:uid="{00000000-0005-0000-0000-0000A3660000}"/>
    <cellStyle name="Normal 3 3 3 5 2 6" xfId="30969" xr:uid="{00000000-0005-0000-0000-0000A4660000}"/>
    <cellStyle name="Normal 3 3 3 5 3" xfId="6940" xr:uid="{00000000-0005-0000-0000-0000A5660000}"/>
    <cellStyle name="Normal 3 3 3 5 3 2" xfId="5978" xr:uid="{00000000-0005-0000-0000-0000A6660000}"/>
    <cellStyle name="Normal 3 3 3 5 3 2 2" xfId="33070" xr:uid="{00000000-0005-0000-0000-0000A7660000}"/>
    <cellStyle name="Normal 3 3 3 5 3 3" xfId="6363" xr:uid="{00000000-0005-0000-0000-0000A8660000}"/>
    <cellStyle name="Normal 3 3 3 5 3 3 2" xfId="35186" xr:uid="{00000000-0005-0000-0000-0000A9660000}"/>
    <cellStyle name="Normal 3 3 3 5 3 4" xfId="30725" xr:uid="{00000000-0005-0000-0000-0000AA660000}"/>
    <cellStyle name="Normal 3 3 3 5 4" xfId="10636" xr:uid="{00000000-0005-0000-0000-0000AB660000}"/>
    <cellStyle name="Normal 3 3 3 5 4 2" xfId="21276" xr:uid="{00000000-0005-0000-0000-0000AC660000}"/>
    <cellStyle name="Normal 3 3 3 5 4 2 2" xfId="35625" xr:uid="{00000000-0005-0000-0000-0000AD660000}"/>
    <cellStyle name="Normal 3 3 3 5 4 3" xfId="27876" xr:uid="{00000000-0005-0000-0000-0000AE660000}"/>
    <cellStyle name="Normal 3 3 3 5 5" xfId="9693" xr:uid="{00000000-0005-0000-0000-0000AF660000}"/>
    <cellStyle name="Normal 3 3 3 5 5 2" xfId="28098" xr:uid="{00000000-0005-0000-0000-0000B0660000}"/>
    <cellStyle name="Normal 3 3 3 5 6" xfId="23757" xr:uid="{00000000-0005-0000-0000-0000B1660000}"/>
    <cellStyle name="Normal 3 3 3 5 6 2" xfId="37194" xr:uid="{00000000-0005-0000-0000-0000B2660000}"/>
    <cellStyle name="Normal 3 3 3 5 7" xfId="33085" xr:uid="{00000000-0005-0000-0000-0000B3660000}"/>
    <cellStyle name="Normal 3 3 3 6" xfId="12207" xr:uid="{00000000-0005-0000-0000-0000B4660000}"/>
    <cellStyle name="Normal 3 3 3 6 2" xfId="2039" xr:uid="{00000000-0005-0000-0000-0000B5660000}"/>
    <cellStyle name="Normal 3 3 3 6 2 2" xfId="19037" xr:uid="{00000000-0005-0000-0000-0000B6660000}"/>
    <cellStyle name="Normal 3 3 3 6 2 2 2" xfId="19626" xr:uid="{00000000-0005-0000-0000-0000B7660000}"/>
    <cellStyle name="Normal 3 3 3 6 2 2 2 2" xfId="38654" xr:uid="{00000000-0005-0000-0000-0000B8660000}"/>
    <cellStyle name="Normal 3 3 3 6 2 2 3" xfId="27254" xr:uid="{00000000-0005-0000-0000-0000B9660000}"/>
    <cellStyle name="Normal 3 3 3 6 2 2 3 2" xfId="33312" xr:uid="{00000000-0005-0000-0000-0000BA660000}"/>
    <cellStyle name="Normal 3 3 3 6 2 2 4" xfId="29847" xr:uid="{00000000-0005-0000-0000-0000BB660000}"/>
    <cellStyle name="Normal 3 3 3 6 2 3" xfId="24384" xr:uid="{00000000-0005-0000-0000-0000BC660000}"/>
    <cellStyle name="Normal 3 3 3 6 2 3 2" xfId="24960" xr:uid="{00000000-0005-0000-0000-0000BD660000}"/>
    <cellStyle name="Normal 3 3 3 6 2 3 2 2" xfId="34025" xr:uid="{00000000-0005-0000-0000-0000BE660000}"/>
    <cellStyle name="Normal 3 3 3 6 2 3 3" xfId="36810" xr:uid="{00000000-0005-0000-0000-0000BF660000}"/>
    <cellStyle name="Normal 3 3 3 6 2 4" xfId="4293" xr:uid="{00000000-0005-0000-0000-0000C0660000}"/>
    <cellStyle name="Normal 3 3 3 6 2 4 2" xfId="34567" xr:uid="{00000000-0005-0000-0000-0000C1660000}"/>
    <cellStyle name="Normal 3 3 3 6 2 5" xfId="22311" xr:uid="{00000000-0005-0000-0000-0000C2660000}"/>
    <cellStyle name="Normal 3 3 3 6 2 5 2" xfId="37654" xr:uid="{00000000-0005-0000-0000-0000C3660000}"/>
    <cellStyle name="Normal 3 3 3 6 2 6" xfId="30823" xr:uid="{00000000-0005-0000-0000-0000C4660000}"/>
    <cellStyle name="Normal 3 3 3 6 3" xfId="12585" xr:uid="{00000000-0005-0000-0000-0000C5660000}"/>
    <cellStyle name="Normal 3 3 3 6 3 2" xfId="19169" xr:uid="{00000000-0005-0000-0000-0000C6660000}"/>
    <cellStyle name="Normal 3 3 3 6 3 2 2" xfId="27648" xr:uid="{00000000-0005-0000-0000-0000C7660000}"/>
    <cellStyle name="Normal 3 3 3 6 3 3" xfId="23679" xr:uid="{00000000-0005-0000-0000-0000C8660000}"/>
    <cellStyle name="Normal 3 3 3 6 3 3 2" xfId="31168" xr:uid="{00000000-0005-0000-0000-0000C9660000}"/>
    <cellStyle name="Normal 3 3 3 6 3 4" xfId="30259" xr:uid="{00000000-0005-0000-0000-0000CA660000}"/>
    <cellStyle name="Normal 3 3 3 6 4" xfId="25596" xr:uid="{00000000-0005-0000-0000-0000CB660000}"/>
    <cellStyle name="Normal 3 3 3 6 4 2" xfId="24301" xr:uid="{00000000-0005-0000-0000-0000CC660000}"/>
    <cellStyle name="Normal 3 3 3 6 4 2 2" xfId="38747" xr:uid="{00000000-0005-0000-0000-0000CD660000}"/>
    <cellStyle name="Normal 3 3 3 6 4 3" xfId="29375" xr:uid="{00000000-0005-0000-0000-0000CE660000}"/>
    <cellStyle name="Normal 3 3 3 6 5" xfId="4313" xr:uid="{00000000-0005-0000-0000-0000CF660000}"/>
    <cellStyle name="Normal 3 3 3 6 5 2" xfId="29172" xr:uid="{00000000-0005-0000-0000-0000D0660000}"/>
    <cellStyle name="Normal 3 3 3 6 6" xfId="11970" xr:uid="{00000000-0005-0000-0000-0000D1660000}"/>
    <cellStyle name="Normal 3 3 3 6 6 2" xfId="39215" xr:uid="{00000000-0005-0000-0000-0000D2660000}"/>
    <cellStyle name="Normal 3 3 3 6 7" xfId="29683" xr:uid="{00000000-0005-0000-0000-0000D3660000}"/>
    <cellStyle name="Normal 3 3 3 7" xfId="14739" xr:uid="{00000000-0005-0000-0000-0000D4660000}"/>
    <cellStyle name="Normal 3 3 3 7 2" xfId="14176" xr:uid="{00000000-0005-0000-0000-0000D5660000}"/>
    <cellStyle name="Normal 3 3 3 7 2 2" xfId="18131" xr:uid="{00000000-0005-0000-0000-0000D6660000}"/>
    <cellStyle name="Normal 3 3 3 7 2 2 2" xfId="27693" xr:uid="{00000000-0005-0000-0000-0000D7660000}"/>
    <cellStyle name="Normal 3 3 3 7 2 3" xfId="26649" xr:uid="{00000000-0005-0000-0000-0000D8660000}"/>
    <cellStyle name="Normal 3 3 3 7 2 3 2" xfId="32655" xr:uid="{00000000-0005-0000-0000-0000D9660000}"/>
    <cellStyle name="Normal 3 3 3 7 2 4" xfId="36735" xr:uid="{00000000-0005-0000-0000-0000DA660000}"/>
    <cellStyle name="Normal 3 3 3 7 3" xfId="10633" xr:uid="{00000000-0005-0000-0000-0000DB660000}"/>
    <cellStyle name="Normal 3 3 3 7 3 2" xfId="5304" xr:uid="{00000000-0005-0000-0000-0000DC660000}"/>
    <cellStyle name="Normal 3 3 3 7 3 2 2" xfId="28776" xr:uid="{00000000-0005-0000-0000-0000DD660000}"/>
    <cellStyle name="Normal 3 3 3 7 3 3" xfId="29094" xr:uid="{00000000-0005-0000-0000-0000DE660000}"/>
    <cellStyle name="Normal 3 3 3 7 4" xfId="18443" xr:uid="{00000000-0005-0000-0000-0000DF660000}"/>
    <cellStyle name="Normal 3 3 3 7 4 2" xfId="31662" xr:uid="{00000000-0005-0000-0000-0000E0660000}"/>
    <cellStyle name="Normal 3 3 3 7 5" xfId="21706" xr:uid="{00000000-0005-0000-0000-0000E1660000}"/>
    <cellStyle name="Normal 3 3 3 7 5 2" xfId="36785" xr:uid="{00000000-0005-0000-0000-0000E2660000}"/>
    <cellStyle name="Normal 3 3 3 7 6" xfId="31945" xr:uid="{00000000-0005-0000-0000-0000E3660000}"/>
    <cellStyle name="Normal 3 3 3 8" xfId="4445" xr:uid="{00000000-0005-0000-0000-0000E4660000}"/>
    <cellStyle name="Normal 3 3 3 8 2" xfId="5214" xr:uid="{00000000-0005-0000-0000-0000E5660000}"/>
    <cellStyle name="Normal 3 3 3 8 2 2" xfId="34548" xr:uid="{00000000-0005-0000-0000-0000E6660000}"/>
    <cellStyle name="Normal 3 3 3 8 3" xfId="24889" xr:uid="{00000000-0005-0000-0000-0000E7660000}"/>
    <cellStyle name="Normal 3 3 3 8 3 2" xfId="36937" xr:uid="{00000000-0005-0000-0000-0000E8660000}"/>
    <cellStyle name="Normal 3 3 3 8 4" xfId="32928" xr:uid="{00000000-0005-0000-0000-0000E9660000}"/>
    <cellStyle name="Normal 3 3 3 9" xfId="8046" xr:uid="{00000000-0005-0000-0000-0000EA660000}"/>
    <cellStyle name="Normal 3 3 3 9 2" xfId="8582" xr:uid="{00000000-0005-0000-0000-0000EB660000}"/>
    <cellStyle name="Normal 3 3 3 9 2 2" xfId="30382" xr:uid="{00000000-0005-0000-0000-0000EC660000}"/>
    <cellStyle name="Normal 3 3 3 9 3" xfId="28113" xr:uid="{00000000-0005-0000-0000-0000ED660000}"/>
    <cellStyle name="Normal 3 3 4" xfId="15247" xr:uid="{00000000-0005-0000-0000-0000EE660000}"/>
    <cellStyle name="Normal 3 3 5" xfId="6293" xr:uid="{00000000-0005-0000-0000-0000EF660000}"/>
    <cellStyle name="Normal 3 3 5 2" xfId="24705" xr:uid="{00000000-0005-0000-0000-0000F0660000}"/>
    <cellStyle name="Normal 3 3 5 2 2" xfId="2695" xr:uid="{00000000-0005-0000-0000-0000F1660000}"/>
    <cellStyle name="Normal 3 3 5 2 2 2" xfId="7744" xr:uid="{00000000-0005-0000-0000-0000F2660000}"/>
    <cellStyle name="Normal 3 3 5 2 2 2 2" xfId="1846" xr:uid="{00000000-0005-0000-0000-0000F3660000}"/>
    <cellStyle name="Normal 3 3 5 2 2 2 2 2" xfId="17661" xr:uid="{00000000-0005-0000-0000-0000F4660000}"/>
    <cellStyle name="Normal 3 3 5 2 2 2 3" xfId="17732" xr:uid="{00000000-0005-0000-0000-0000F5660000}"/>
    <cellStyle name="Normal 3 3 5 2 2 3" xfId="18547" xr:uid="{00000000-0005-0000-0000-0000F6660000}"/>
    <cellStyle name="Normal 3 3 5 2 2 3 2" xfId="6073" xr:uid="{00000000-0005-0000-0000-0000F7660000}"/>
    <cellStyle name="Normal 3 3 5 2 2 4" xfId="22629" xr:uid="{00000000-0005-0000-0000-0000F8660000}"/>
    <cellStyle name="Normal 3 3 5 2 3" xfId="13675" xr:uid="{00000000-0005-0000-0000-0000F9660000}"/>
    <cellStyle name="Normal 3 3 5 2 3 2" xfId="5960" xr:uid="{00000000-0005-0000-0000-0000FA660000}"/>
    <cellStyle name="Normal 3 3 5 3" xfId="12174" xr:uid="{00000000-0005-0000-0000-0000FB660000}"/>
    <cellStyle name="Normal 3 3 5 3 2" xfId="4039" xr:uid="{00000000-0005-0000-0000-0000FC660000}"/>
    <cellStyle name="Normal 3 3 5 3 2 2" xfId="8810" xr:uid="{00000000-0005-0000-0000-0000FD660000}"/>
    <cellStyle name="Normal 3 3 5 3 2 2 2" xfId="18850" xr:uid="{00000000-0005-0000-0000-0000FE660000}"/>
    <cellStyle name="Normal 3 3 5 3 2 2 2 2" xfId="10452" xr:uid="{00000000-0005-0000-0000-0000FF660000}"/>
    <cellStyle name="Normal 3 3 5 3 2 2 3" xfId="22197" xr:uid="{00000000-0005-0000-0000-000000670000}"/>
    <cellStyle name="Normal 3 3 5 3 2 3" xfId="9238" xr:uid="{00000000-0005-0000-0000-000001670000}"/>
    <cellStyle name="Normal 3 3 5 3 2 3 2" xfId="12702" xr:uid="{00000000-0005-0000-0000-000002670000}"/>
    <cellStyle name="Normal 3 3 5 3 2 4" xfId="1219" xr:uid="{00000000-0005-0000-0000-000003670000}"/>
    <cellStyle name="Normal 3 3 5 3 3" xfId="15114" xr:uid="{00000000-0005-0000-0000-000004670000}"/>
    <cellStyle name="Normal 3 3 5 3 3 2" xfId="14008" xr:uid="{00000000-0005-0000-0000-000005670000}"/>
    <cellStyle name="Normal 3 3 5 3 3 2 2" xfId="24726" xr:uid="{00000000-0005-0000-0000-000006670000}"/>
    <cellStyle name="Normal 3 3 5 3 3 3" xfId="21399" xr:uid="{00000000-0005-0000-0000-000007670000}"/>
    <cellStyle name="Normal 3 3 5 3 4" xfId="24473" xr:uid="{00000000-0005-0000-0000-000008670000}"/>
    <cellStyle name="Normal 3 3 5 3 4 2" xfId="14762" xr:uid="{00000000-0005-0000-0000-000009670000}"/>
    <cellStyle name="Normal 3 3 5 3 5" xfId="19820" xr:uid="{00000000-0005-0000-0000-00000A670000}"/>
    <cellStyle name="Normal 3 3 5 4" xfId="17988" xr:uid="{00000000-0005-0000-0000-00000B670000}"/>
    <cellStyle name="Normal 3 3 5 4 2" xfId="9034" xr:uid="{00000000-0005-0000-0000-00000C670000}"/>
    <cellStyle name="Normal 3 4" xfId="5081" xr:uid="{00000000-0005-0000-0000-00000D670000}"/>
    <cellStyle name="Normal 3 4 2" xfId="13825" xr:uid="{00000000-0005-0000-0000-00000E670000}"/>
    <cellStyle name="Normal 3 4 3" xfId="16174" xr:uid="{00000000-0005-0000-0000-00000F670000}"/>
    <cellStyle name="Normal 3 4 3 2" xfId="1554" xr:uid="{00000000-0005-0000-0000-000010670000}"/>
    <cellStyle name="Normal 3 4 3 2 2" xfId="8902" xr:uid="{00000000-0005-0000-0000-000011670000}"/>
    <cellStyle name="Normal 3 4 3 2 2 2" xfId="9491" xr:uid="{00000000-0005-0000-0000-000012670000}"/>
    <cellStyle name="Normal 3 4 3 2 2 2 2" xfId="31974" xr:uid="{00000000-0005-0000-0000-000013670000}"/>
    <cellStyle name="Normal 3 4 3 2 2 3" xfId="22414" xr:uid="{00000000-0005-0000-0000-000014670000}"/>
    <cellStyle name="Normal 3 4 3 2 2 3 2" xfId="35447" xr:uid="{00000000-0005-0000-0000-000015670000}"/>
    <cellStyle name="Normal 3 4 3 2 2 4" xfId="32185" xr:uid="{00000000-0005-0000-0000-000016670000}"/>
    <cellStyle name="Normal 3 4 3 2 3" xfId="15553" xr:uid="{00000000-0005-0000-0000-000017670000}"/>
    <cellStyle name="Normal 3 4 3 2 3 2" xfId="16658" xr:uid="{00000000-0005-0000-0000-000018670000}"/>
    <cellStyle name="Normal 3 4 3 2 3 2 2" xfId="33867" xr:uid="{00000000-0005-0000-0000-000019670000}"/>
    <cellStyle name="Normal 3 4 3 2 3 3" xfId="28423" xr:uid="{00000000-0005-0000-0000-00001A670000}"/>
    <cellStyle name="Normal 3 4 3 2 4" xfId="2880" xr:uid="{00000000-0005-0000-0000-00001B670000}"/>
    <cellStyle name="Normal 3 4 3 2 4 2" xfId="34370" xr:uid="{00000000-0005-0000-0000-00001C670000}"/>
    <cellStyle name="Normal 3 4 3 2 5" xfId="25336" xr:uid="{00000000-0005-0000-0000-00001D670000}"/>
    <cellStyle name="Normal 3 4 3 2 5 2" xfId="36863" xr:uid="{00000000-0005-0000-0000-00001E670000}"/>
    <cellStyle name="Normal 3 4 3 2 6" xfId="36336" xr:uid="{00000000-0005-0000-0000-00001F670000}"/>
    <cellStyle name="Normal 3 4 3 3" xfId="7852" xr:uid="{00000000-0005-0000-0000-000020670000}"/>
    <cellStyle name="Normal 3 4 3 3 2" xfId="3606" xr:uid="{00000000-0005-0000-0000-000021670000}"/>
    <cellStyle name="Normal 3 4 3 3 2 2" xfId="34366" xr:uid="{00000000-0005-0000-0000-000022670000}"/>
    <cellStyle name="Normal 3 4 3 3 3" xfId="11865" xr:uid="{00000000-0005-0000-0000-000023670000}"/>
    <cellStyle name="Normal 3 4 3 3 3 2" xfId="30489" xr:uid="{00000000-0005-0000-0000-000024670000}"/>
    <cellStyle name="Normal 3 4 3 3 4" xfId="31045" xr:uid="{00000000-0005-0000-0000-000025670000}"/>
    <cellStyle name="Normal 3 4 3 4" xfId="20756" xr:uid="{00000000-0005-0000-0000-000026670000}"/>
    <cellStyle name="Normal 3 4 3 4 2" xfId="15335" xr:uid="{00000000-0005-0000-0000-000027670000}"/>
    <cellStyle name="Normal 3 4 3 4 2 2" xfId="34156" xr:uid="{00000000-0005-0000-0000-000028670000}"/>
    <cellStyle name="Normal 3 4 3 4 3" xfId="36242" xr:uid="{00000000-0005-0000-0000-000029670000}"/>
    <cellStyle name="Normal 3 4 3 5" xfId="2900" xr:uid="{00000000-0005-0000-0000-00002A670000}"/>
    <cellStyle name="Normal 3 4 3 5 2" xfId="33664" xr:uid="{00000000-0005-0000-0000-00002B670000}"/>
    <cellStyle name="Normal 3 4 3 6" xfId="24362" xr:uid="{00000000-0005-0000-0000-00002C670000}"/>
    <cellStyle name="Normal 3 4 3 6 2" xfId="29438" xr:uid="{00000000-0005-0000-0000-00002D670000}"/>
    <cellStyle name="Normal 3 4 3 7" xfId="29049" xr:uid="{00000000-0005-0000-0000-00002E670000}"/>
    <cellStyle name="Normal 3 5" xfId="6008" xr:uid="{00000000-0005-0000-0000-00002F670000}"/>
    <cellStyle name="Normal 3 5 2" xfId="19199" xr:uid="{00000000-0005-0000-0000-000030670000}"/>
    <cellStyle name="Normal 3 5 3" xfId="1553" xr:uid="{00000000-0005-0000-0000-000031670000}"/>
    <cellStyle name="Normal 3 5 3 2" xfId="15067" xr:uid="{00000000-0005-0000-0000-000032670000}"/>
    <cellStyle name="Normal 3 5 3 2 2" xfId="4087" xr:uid="{00000000-0005-0000-0000-000033670000}"/>
    <cellStyle name="Normal 3 5 3 2 2 2" xfId="30594" xr:uid="{00000000-0005-0000-0000-000034670000}"/>
    <cellStyle name="Normal 3 5 3 2 3" xfId="25439" xr:uid="{00000000-0005-0000-0000-000035670000}"/>
    <cellStyle name="Normal 3 5 3 2 3 2" xfId="36889" xr:uid="{00000000-0005-0000-0000-000036670000}"/>
    <cellStyle name="Normal 3 5 3 2 4" xfId="30334" xr:uid="{00000000-0005-0000-0000-000037670000}"/>
    <cellStyle name="Normal 3 5 3 3" xfId="26199" xr:uid="{00000000-0005-0000-0000-000038670000}"/>
    <cellStyle name="Normal 3 5 3 3 2" xfId="6522" xr:uid="{00000000-0005-0000-0000-000039670000}"/>
    <cellStyle name="Normal 3 5 3 3 2 2" xfId="28981" xr:uid="{00000000-0005-0000-0000-00003A670000}"/>
    <cellStyle name="Normal 3 5 3 3 3" xfId="29582" xr:uid="{00000000-0005-0000-0000-00003B670000}"/>
    <cellStyle name="Normal 3 5 3 4" xfId="1782" xr:uid="{00000000-0005-0000-0000-00003C670000}"/>
    <cellStyle name="Normal 3 5 3 4 2" xfId="37770" xr:uid="{00000000-0005-0000-0000-00003D670000}"/>
    <cellStyle name="Normal 3 5 3 5" xfId="20477" xr:uid="{00000000-0005-0000-0000-00003E670000}"/>
    <cellStyle name="Normal 3 5 3 5 2" xfId="38003" xr:uid="{00000000-0005-0000-0000-00003F670000}"/>
    <cellStyle name="Normal 3 5 3 6" xfId="35194" xr:uid="{00000000-0005-0000-0000-000040670000}"/>
    <cellStyle name="Normal 3 5 4" xfId="14194" xr:uid="{00000000-0005-0000-0000-000041670000}"/>
    <cellStyle name="Normal 3 5 4 2" xfId="12042" xr:uid="{00000000-0005-0000-0000-000042670000}"/>
    <cellStyle name="Normal 3 5 4 2 2" xfId="36347" xr:uid="{00000000-0005-0000-0000-000043670000}"/>
    <cellStyle name="Normal 3 5 4 3" xfId="27309" xr:uid="{00000000-0005-0000-0000-000044670000}"/>
    <cellStyle name="Normal 3 5 4 3 2" xfId="37451" xr:uid="{00000000-0005-0000-0000-000045670000}"/>
    <cellStyle name="Normal 3 5 4 4" xfId="33508" xr:uid="{00000000-0005-0000-0000-000046670000}"/>
    <cellStyle name="Normal 3 5 5" xfId="23782" xr:uid="{00000000-0005-0000-0000-000047670000}"/>
    <cellStyle name="Normal 3 5 5 2" xfId="24906" xr:uid="{00000000-0005-0000-0000-000048670000}"/>
    <cellStyle name="Normal 3 5 5 2 2" xfId="35785" xr:uid="{00000000-0005-0000-0000-000049670000}"/>
    <cellStyle name="Normal 3 5 5 3" xfId="38917" xr:uid="{00000000-0005-0000-0000-00004A670000}"/>
    <cellStyle name="Normal 3 5 6" xfId="1802" xr:uid="{00000000-0005-0000-0000-00004B670000}"/>
    <cellStyle name="Normal 3 5 6 2" xfId="34647" xr:uid="{00000000-0005-0000-0000-00004C670000}"/>
    <cellStyle name="Normal 3 5 7" xfId="15477" xr:uid="{00000000-0005-0000-0000-00004D670000}"/>
    <cellStyle name="Normal 3 5 7 2" xfId="37783" xr:uid="{00000000-0005-0000-0000-00004E670000}"/>
    <cellStyle name="Normal 3 5 8" xfId="30410" xr:uid="{00000000-0005-0000-0000-00004F670000}"/>
    <cellStyle name="Normal 3 6" xfId="9064" xr:uid="{00000000-0005-0000-0000-000050670000}"/>
    <cellStyle name="Normal 3 7" xfId="26506" xr:uid="{00000000-0005-0000-0000-000051670000}"/>
    <cellStyle name="Normal 3 7 2" xfId="21036" xr:uid="{00000000-0005-0000-0000-000052670000}"/>
    <cellStyle name="Normal 3 7 3" xfId="17942" xr:uid="{00000000-0005-0000-0000-000053670000}"/>
    <cellStyle name="Normal 30" xfId="3636" xr:uid="{00000000-0005-0000-0000-000054670000}"/>
    <cellStyle name="Normal 30 2" xfId="12926" xr:uid="{00000000-0005-0000-0000-000055670000}"/>
    <cellStyle name="Normal 30 3" xfId="16036" xr:uid="{00000000-0005-0000-0000-000056670000}"/>
    <cellStyle name="Normal 31" xfId="5870" xr:uid="{00000000-0005-0000-0000-000057670000}"/>
    <cellStyle name="Normal 31 2" xfId="18329" xr:uid="{00000000-0005-0000-0000-000058670000}"/>
    <cellStyle name="Normal 32" xfId="8193" xr:uid="{00000000-0005-0000-0000-000059670000}"/>
    <cellStyle name="Normal 32 2" xfId="14339" xr:uid="{00000000-0005-0000-0000-00005A670000}"/>
    <cellStyle name="Normal 33" xfId="16311" xr:uid="{00000000-0005-0000-0000-00005B670000}"/>
    <cellStyle name="Normal 33 2" xfId="6145" xr:uid="{00000000-0005-0000-0000-00005C670000}"/>
    <cellStyle name="Normal 34" xfId="19689" xr:uid="{00000000-0005-0000-0000-00005D670000}"/>
    <cellStyle name="Normal 34 2" xfId="9554" xr:uid="{00000000-0005-0000-0000-00005E670000}"/>
    <cellStyle name="Normal 34 2 2" xfId="26520" xr:uid="{00000000-0005-0000-0000-00005F670000}"/>
    <cellStyle name="Normal 34 2 2 2" xfId="17185" xr:uid="{00000000-0005-0000-0000-000060670000}"/>
    <cellStyle name="Normal 34 2 2 2 2" xfId="19436" xr:uid="{00000000-0005-0000-0000-000061670000}"/>
    <cellStyle name="Normal 34 2 2 2 2 2" xfId="16976" xr:uid="{00000000-0005-0000-0000-000062670000}"/>
    <cellStyle name="Normal 34 2 2 2 2 2 2" xfId="22998" xr:uid="{00000000-0005-0000-0000-000063670000}"/>
    <cellStyle name="Normal 34 2 2 2 2 3" xfId="13938" xr:uid="{00000000-0005-0000-0000-000064670000}"/>
    <cellStyle name="Normal 34 2 2 2 3" xfId="14586" xr:uid="{00000000-0005-0000-0000-000065670000}"/>
    <cellStyle name="Normal 34 2 2 2 3 2" xfId="9482" xr:uid="{00000000-0005-0000-0000-000066670000}"/>
    <cellStyle name="Normal 34 2 2 2 4" xfId="25654" xr:uid="{00000000-0005-0000-0000-000067670000}"/>
    <cellStyle name="Normal 34 2 2 3" xfId="8914" xr:uid="{00000000-0005-0000-0000-000068670000}"/>
    <cellStyle name="Normal 34 2 2 3 2" xfId="9016" xr:uid="{00000000-0005-0000-0000-000069670000}"/>
    <cellStyle name="Normal 34 2 3" xfId="5504" xr:uid="{00000000-0005-0000-0000-00006A670000}"/>
    <cellStyle name="Normal 34 2 3 2" xfId="19089" xr:uid="{00000000-0005-0000-0000-00006B670000}"/>
    <cellStyle name="Normal 34 2 3 2 2" xfId="20301" xr:uid="{00000000-0005-0000-0000-00006C670000}"/>
    <cellStyle name="Normal 34 2 3 2 2 2" xfId="14880" xr:uid="{00000000-0005-0000-0000-00006D670000}"/>
    <cellStyle name="Normal 34 2 3 2 2 2 2" xfId="331" xr:uid="{00000000-0005-0000-0000-00006E670000}"/>
    <cellStyle name="Normal 34 2 3 2 2 3" xfId="18206" xr:uid="{00000000-0005-0000-0000-00006F670000}"/>
    <cellStyle name="Normal 34 2 3 2 3" xfId="13510" xr:uid="{00000000-0005-0000-0000-000070670000}"/>
    <cellStyle name="Normal 34 2 3 2 3 2" xfId="5646" xr:uid="{00000000-0005-0000-0000-000071670000}"/>
    <cellStyle name="Normal 34 2 3 2 4" xfId="10684" xr:uid="{00000000-0005-0000-0000-000072670000}"/>
    <cellStyle name="Normal 34 2 3 3" xfId="10306" xr:uid="{00000000-0005-0000-0000-000073670000}"/>
    <cellStyle name="Normal 34 2 3 3 2" xfId="9223" xr:uid="{00000000-0005-0000-0000-000074670000}"/>
    <cellStyle name="Normal 34 2 3 3 2 2" xfId="26541" xr:uid="{00000000-0005-0000-0000-000075670000}"/>
    <cellStyle name="Normal 34 2 3 3 3" xfId="23214" xr:uid="{00000000-0005-0000-0000-000076670000}"/>
    <cellStyle name="Normal 34 2 3 4" xfId="26288" xr:uid="{00000000-0005-0000-0000-000077670000}"/>
    <cellStyle name="Normal 34 2 3 4 2" xfId="9953" xr:uid="{00000000-0005-0000-0000-000078670000}"/>
    <cellStyle name="Normal 34 2 3 5" xfId="4305" xr:uid="{00000000-0005-0000-0000-000079670000}"/>
    <cellStyle name="Normal 34 2 4" xfId="9409" xr:uid="{00000000-0005-0000-0000-00007A670000}"/>
    <cellStyle name="Normal 34 2 4 2" xfId="5373" xr:uid="{00000000-0005-0000-0000-00007B670000}"/>
    <cellStyle name="Normal 34 3" xfId="16017" xr:uid="{00000000-0005-0000-0000-00007C670000}"/>
    <cellStyle name="Normal 34 3 2" xfId="1545" xr:uid="{00000000-0005-0000-0000-00007D670000}"/>
    <cellStyle name="Normal 34 3 2 2" xfId="14086" xr:uid="{00000000-0005-0000-0000-00007E670000}"/>
    <cellStyle name="Normal 34 3 2 2 2" xfId="1323" xr:uid="{00000000-0005-0000-0000-00007F670000}"/>
    <cellStyle name="Normal 34 3 2 2 2 2" xfId="7526" xr:uid="{00000000-0005-0000-0000-000080670000}"/>
    <cellStyle name="Normal 34 3 2 2 3" xfId="7596" xr:uid="{00000000-0005-0000-0000-000081670000}"/>
    <cellStyle name="Normal 34 3 2 3" xfId="8411" xr:uid="{00000000-0005-0000-0000-000082670000}"/>
    <cellStyle name="Normal 34 3 2 3 2" xfId="19617" xr:uid="{00000000-0005-0000-0000-000083670000}"/>
    <cellStyle name="Normal 34 3 2 4" xfId="10694" xr:uid="{00000000-0005-0000-0000-000084670000}"/>
    <cellStyle name="Normal 34 3 3" xfId="19049" xr:uid="{00000000-0005-0000-0000-000085670000}"/>
    <cellStyle name="Normal 34 3 3 2" xfId="19151" xr:uid="{00000000-0005-0000-0000-000086670000}"/>
    <cellStyle name="Normal 34 4" xfId="15670" xr:uid="{00000000-0005-0000-0000-000087670000}"/>
    <cellStyle name="Normal 34 4 2" xfId="13715" xr:uid="{00000000-0005-0000-0000-000088670000}"/>
    <cellStyle name="Normal 34 4 2 2" xfId="14975" xr:uid="{00000000-0005-0000-0000-000089670000}"/>
    <cellStyle name="Normal 34 4 2 2 2" xfId="8715" xr:uid="{00000000-0005-0000-0000-00008A670000}"/>
    <cellStyle name="Normal 34 4 2 2 2 2" xfId="5096" xr:uid="{00000000-0005-0000-0000-00008B670000}"/>
    <cellStyle name="Normal 34 4 2 2 3" xfId="25222" xr:uid="{00000000-0005-0000-0000-00008C670000}"/>
    <cellStyle name="Normal 34 4 2 3" xfId="3834" xr:uid="{00000000-0005-0000-0000-00008D670000}"/>
    <cellStyle name="Normal 34 4 2 3 2" xfId="15812" xr:uid="{00000000-0005-0000-0000-00008E670000}"/>
    <cellStyle name="Normal 34 4 2 4" xfId="22619" xr:uid="{00000000-0005-0000-0000-00008F670000}"/>
    <cellStyle name="Normal 34 4 3" xfId="20440" xr:uid="{00000000-0005-0000-0000-000090670000}"/>
    <cellStyle name="Normal 34 4 3 2" xfId="19358" xr:uid="{00000000-0005-0000-0000-000091670000}"/>
    <cellStyle name="Normal 34 4 3 2 2" xfId="16361" xr:uid="{00000000-0005-0000-0000-000092670000}"/>
    <cellStyle name="Normal 34 4 3 3" xfId="5427" xr:uid="{00000000-0005-0000-0000-000093670000}"/>
    <cellStyle name="Normal 34 4 4" xfId="15642" xr:uid="{00000000-0005-0000-0000-000094670000}"/>
    <cellStyle name="Normal 34 4 4 2" xfId="20088" xr:uid="{00000000-0005-0000-0000-000095670000}"/>
    <cellStyle name="Normal 34 4 5" xfId="9685" xr:uid="{00000000-0005-0000-0000-000096670000}"/>
    <cellStyle name="Normal 34 5" xfId="19544" xr:uid="{00000000-0005-0000-0000-000097670000}"/>
    <cellStyle name="Normal 34 5 2" xfId="15539" xr:uid="{00000000-0005-0000-0000-000098670000}"/>
    <cellStyle name="Normal 35" xfId="4150" xr:uid="{00000000-0005-0000-0000-000099670000}"/>
    <cellStyle name="Normal 35 2" xfId="1552" xr:uid="{00000000-0005-0000-0000-00009A670000}"/>
    <cellStyle name="Normal 35 2 2" xfId="20393" xr:uid="{00000000-0005-0000-0000-00009B670000}"/>
    <cellStyle name="Normal 35 2 2 2" xfId="2539" xr:uid="{00000000-0005-0000-0000-00009C670000}"/>
    <cellStyle name="Normal 35 2 2 2 2" xfId="28177" xr:uid="{00000000-0005-0000-0000-00009D670000}"/>
    <cellStyle name="Normal 35 2 2 3" xfId="20586" xr:uid="{00000000-0005-0000-0000-00009E670000}"/>
    <cellStyle name="Normal 35 2 2 3 2" xfId="34985" xr:uid="{00000000-0005-0000-0000-00009F670000}"/>
    <cellStyle name="Normal 35 2 2 4" xfId="36239" xr:uid="{00000000-0005-0000-0000-0000A0670000}"/>
    <cellStyle name="Normal 35 2 3" xfId="21359" xr:uid="{00000000-0005-0000-0000-0000A1670000}"/>
    <cellStyle name="Normal 35 2 3 2" xfId="22744" xr:uid="{00000000-0005-0000-0000-0000A2670000}"/>
    <cellStyle name="Normal 35 2 3 2 2" xfId="37373" xr:uid="{00000000-0005-0000-0000-0000A3670000}"/>
    <cellStyle name="Normal 35 2 3 3" xfId="38111" xr:uid="{00000000-0005-0000-0000-0000A4670000}"/>
    <cellStyle name="Normal 35 2 4" xfId="1241" xr:uid="{00000000-0005-0000-0000-0000A5670000}"/>
    <cellStyle name="Normal 35 2 4 2" xfId="28009" xr:uid="{00000000-0005-0000-0000-0000A6670000}"/>
    <cellStyle name="Normal 35 2 5" xfId="10343" xr:uid="{00000000-0005-0000-0000-0000A7670000}"/>
    <cellStyle name="Normal 35 2 5 2" xfId="34313" xr:uid="{00000000-0005-0000-0000-0000A8670000}"/>
    <cellStyle name="Normal 35 2 6" xfId="38372" xr:uid="{00000000-0005-0000-0000-0000A9670000}"/>
    <cellStyle name="Normal 35 3" xfId="4005" xr:uid="{00000000-0005-0000-0000-0000AA670000}"/>
    <cellStyle name="Normal 35 3 2" xfId="16730" xr:uid="{00000000-0005-0000-0000-0000AB670000}"/>
    <cellStyle name="Normal 35 3 2 2" xfId="34820" xr:uid="{00000000-0005-0000-0000-0000AC670000}"/>
    <cellStyle name="Normal 35 3 3" xfId="22469" xr:uid="{00000000-0005-0000-0000-0000AD670000}"/>
    <cellStyle name="Normal 35 3 3 2" xfId="32978" xr:uid="{00000000-0005-0000-0000-0000AE670000}"/>
    <cellStyle name="Normal 35 3 4" xfId="31897" xr:uid="{00000000-0005-0000-0000-0000AF670000}"/>
    <cellStyle name="Normal 35 4" xfId="12059" xr:uid="{00000000-0005-0000-0000-0000B0670000}"/>
    <cellStyle name="Normal 35 4 2" xfId="16541" xr:uid="{00000000-0005-0000-0000-0000B1670000}"/>
    <cellStyle name="Normal 35 4 2 2" xfId="30111" xr:uid="{00000000-0005-0000-0000-0000B2670000}"/>
    <cellStyle name="Normal 35 4 3" xfId="36044" xr:uid="{00000000-0005-0000-0000-0000B3670000}"/>
    <cellStyle name="Normal 35 5" xfId="1268" xr:uid="{00000000-0005-0000-0000-0000B4670000}"/>
    <cellStyle name="Normal 35 5 2" xfId="31422" xr:uid="{00000000-0005-0000-0000-0000B5670000}"/>
    <cellStyle name="Normal 35 6" xfId="26177" xr:uid="{00000000-0005-0000-0000-0000B6670000}"/>
    <cellStyle name="Normal 35 6 2" xfId="37081" xr:uid="{00000000-0005-0000-0000-0000B7670000}"/>
    <cellStyle name="Normal 35 7" xfId="29292" xr:uid="{00000000-0005-0000-0000-0000B8670000}"/>
    <cellStyle name="Normal 36" xfId="2737" xr:uid="{00000000-0005-0000-0000-0000B9670000}"/>
    <cellStyle name="Normal 36 2" xfId="17187" xr:uid="{00000000-0005-0000-0000-0000BA670000}"/>
    <cellStyle name="Normal 36 2 2" xfId="10259" xr:uid="{00000000-0005-0000-0000-0000BB670000}"/>
    <cellStyle name="Normal 36 2 2 2" xfId="716" xr:uid="{00000000-0005-0000-0000-0000BC670000}"/>
    <cellStyle name="Normal 36 2 2 2 2" xfId="34807" xr:uid="{00000000-0005-0000-0000-0000BD670000}"/>
    <cellStyle name="Normal 36 2 2 3" xfId="10453" xr:uid="{00000000-0005-0000-0000-0000BE670000}"/>
    <cellStyle name="Normal 36 2 2 3 2" xfId="37392" xr:uid="{00000000-0005-0000-0000-0000BF670000}"/>
    <cellStyle name="Normal 36 2 2 4" xfId="28691" xr:uid="{00000000-0005-0000-0000-0000C0670000}"/>
    <cellStyle name="Normal 36 2 3" xfId="5387" xr:uid="{00000000-0005-0000-0000-0000C1670000}"/>
    <cellStyle name="Normal 36 2 3 2" xfId="10830" xr:uid="{00000000-0005-0000-0000-0000C2670000}"/>
    <cellStyle name="Normal 36 2 3 2 2" xfId="34311" xr:uid="{00000000-0005-0000-0000-0000C3670000}"/>
    <cellStyle name="Normal 36 2 3 3" xfId="32005" xr:uid="{00000000-0005-0000-0000-0000C4670000}"/>
    <cellStyle name="Normal 36 2 4" xfId="1240" xr:uid="{00000000-0005-0000-0000-0000C5670000}"/>
    <cellStyle name="Normal 36 2 4 2" xfId="28482" xr:uid="{00000000-0005-0000-0000-0000C6670000}"/>
    <cellStyle name="Normal 36 2 5" xfId="4984" xr:uid="{00000000-0005-0000-0000-0000C7670000}"/>
    <cellStyle name="Normal 36 2 5 2" xfId="29966" xr:uid="{00000000-0005-0000-0000-0000C8670000}"/>
    <cellStyle name="Normal 36 2 6" xfId="32812" xr:uid="{00000000-0005-0000-0000-0000C9670000}"/>
    <cellStyle name="Normal 36 3" xfId="13681" xr:uid="{00000000-0005-0000-0000-0000CA670000}"/>
    <cellStyle name="Normal 36 3 2" xfId="6594" xr:uid="{00000000-0005-0000-0000-0000CB670000}"/>
    <cellStyle name="Normal 36 3 2 2" xfId="31868" xr:uid="{00000000-0005-0000-0000-0000CC670000}"/>
    <cellStyle name="Normal 36 3 3" xfId="25494" xr:uid="{00000000-0005-0000-0000-0000CD670000}"/>
    <cellStyle name="Normal 36 3 3 2" xfId="37846" xr:uid="{00000000-0005-0000-0000-0000CE670000}"/>
    <cellStyle name="Normal 36 3 4" xfId="39216" xr:uid="{00000000-0005-0000-0000-0000CF670000}"/>
    <cellStyle name="Normal 36 4" xfId="24387" xr:uid="{00000000-0005-0000-0000-0000D0670000}"/>
    <cellStyle name="Normal 36 4 2" xfId="26721" xr:uid="{00000000-0005-0000-0000-0000D1670000}"/>
    <cellStyle name="Normal 36 4 2 2" xfId="36754" xr:uid="{00000000-0005-0000-0000-0000D2670000}"/>
    <cellStyle name="Normal 36 4 3" xfId="38860" xr:uid="{00000000-0005-0000-0000-0000D3670000}"/>
    <cellStyle name="Normal 36 5" xfId="16919" xr:uid="{00000000-0005-0000-0000-0000D4670000}"/>
    <cellStyle name="Normal 36 5 2" xfId="30311" xr:uid="{00000000-0005-0000-0000-0000D5670000}"/>
    <cellStyle name="Normal 36 6" xfId="21337" xr:uid="{00000000-0005-0000-0000-0000D6670000}"/>
    <cellStyle name="Normal 36 6 2" xfId="31646" xr:uid="{00000000-0005-0000-0000-0000D7670000}"/>
    <cellStyle name="Normal 36 7" xfId="28292" xr:uid="{00000000-0005-0000-0000-0000D8670000}"/>
    <cellStyle name="Normal 37" xfId="1610" xr:uid="{00000000-0005-0000-0000-0000D9670000}"/>
    <cellStyle name="Normal 37 2" xfId="7051" xr:uid="{00000000-0005-0000-0000-0000DA670000}"/>
    <cellStyle name="Normal 37 2 2" xfId="4879" xr:uid="{00000000-0005-0000-0000-0000DB670000}"/>
    <cellStyle name="Normal 37 2 2 2" xfId="12008" xr:uid="{00000000-0005-0000-0000-0000DC670000}"/>
    <cellStyle name="Normal 37 2 2 2 2" xfId="35551" xr:uid="{00000000-0005-0000-0000-0000DD670000}"/>
    <cellStyle name="Normal 37 2 2 3" xfId="5097" xr:uid="{00000000-0005-0000-0000-0000DE670000}"/>
    <cellStyle name="Normal 37 2 2 3 2" xfId="34355" xr:uid="{00000000-0005-0000-0000-0000DF670000}"/>
    <cellStyle name="Normal 37 2 2 4" xfId="29968" xr:uid="{00000000-0005-0000-0000-0000E0670000}"/>
    <cellStyle name="Normal 37 2 3" xfId="23174" xr:uid="{00000000-0005-0000-0000-0000E1670000}"/>
    <cellStyle name="Normal 37 2 3 2" xfId="25769" xr:uid="{00000000-0005-0000-0000-0000E2670000}"/>
    <cellStyle name="Normal 37 2 3 2 2" xfId="37827" xr:uid="{00000000-0005-0000-0000-0000E3670000}"/>
    <cellStyle name="Normal 37 2 3 3" xfId="35857" xr:uid="{00000000-0005-0000-0000-0000E4670000}"/>
    <cellStyle name="Normal 37 2 4" xfId="16893" xr:uid="{00000000-0005-0000-0000-0000E5670000}"/>
    <cellStyle name="Normal 37 2 4 2" xfId="28038" xr:uid="{00000000-0005-0000-0000-0000E6670000}"/>
    <cellStyle name="Normal 37 2 5" xfId="22719" xr:uid="{00000000-0005-0000-0000-0000E7670000}"/>
    <cellStyle name="Normal 37 2 5 2" xfId="37153" xr:uid="{00000000-0005-0000-0000-0000E8670000}"/>
    <cellStyle name="Normal 37 2 6" xfId="27930" xr:uid="{00000000-0005-0000-0000-0000E9670000}"/>
    <cellStyle name="Normal 37 3" xfId="19055" xr:uid="{00000000-0005-0000-0000-0000EA670000}"/>
    <cellStyle name="Normal 37 3 2" xfId="909" xr:uid="{00000000-0005-0000-0000-0000EB670000}"/>
    <cellStyle name="Normal 37 3 2 2" xfId="33152" xr:uid="{00000000-0005-0000-0000-0000EC670000}"/>
    <cellStyle name="Normal 37 3 3" xfId="20641" xr:uid="{00000000-0005-0000-0000-0000ED670000}"/>
    <cellStyle name="Normal 37 3 3 2" xfId="37172" xr:uid="{00000000-0005-0000-0000-0000EE670000}"/>
    <cellStyle name="Normal 37 3 4" xfId="28865" xr:uid="{00000000-0005-0000-0000-0000EF670000}"/>
    <cellStyle name="Normal 37 4" xfId="15556" xr:uid="{00000000-0005-0000-0000-0000F0670000}"/>
    <cellStyle name="Normal 37 4 2" xfId="21881" xr:uid="{00000000-0005-0000-0000-0000F1670000}"/>
    <cellStyle name="Normal 37 4 2 2" xfId="36101" xr:uid="{00000000-0005-0000-0000-0000F2670000}"/>
    <cellStyle name="Normal 37 4 3" xfId="37211" xr:uid="{00000000-0005-0000-0000-0000F3670000}"/>
    <cellStyle name="Normal 37 5" xfId="6783" xr:uid="{00000000-0005-0000-0000-0000F4670000}"/>
    <cellStyle name="Normal 37 5 2" xfId="30003" xr:uid="{00000000-0005-0000-0000-0000F5670000}"/>
    <cellStyle name="Normal 37 6" xfId="5311" xr:uid="{00000000-0005-0000-0000-0000F6670000}"/>
    <cellStyle name="Normal 37 6 2" xfId="32439" xr:uid="{00000000-0005-0000-0000-0000F7670000}"/>
    <cellStyle name="Normal 37 7" xfId="31744" xr:uid="{00000000-0005-0000-0000-0000F8670000}"/>
    <cellStyle name="Normal 38" xfId="91" xr:uid="{00000000-0005-0000-0000-0000F9670000}"/>
    <cellStyle name="Normal 38 2" xfId="12504" xr:uid="{00000000-0005-0000-0000-0000FA670000}"/>
    <cellStyle name="Normal 38 2 2" xfId="3474" xr:uid="{00000000-0005-0000-0000-0000FB670000}"/>
    <cellStyle name="Normal 38 2 2 2" xfId="15245" xr:uid="{00000000-0005-0000-0000-0000FC670000}"/>
    <cellStyle name="Normal 38 2 2 2 2" xfId="31789" xr:uid="{00000000-0005-0000-0000-0000FD670000}"/>
    <cellStyle name="Normal 38 2 2 3" xfId="239" xr:uid="{00000000-0005-0000-0000-0000FE670000}"/>
    <cellStyle name="Normal 38 2 2 3 2" xfId="34461" xr:uid="{00000000-0005-0000-0000-0000FF670000}"/>
    <cellStyle name="Normal 38 2 2 4" xfId="27984" xr:uid="{00000000-0005-0000-0000-000000680000}"/>
    <cellStyle name="Normal 38 2 3" xfId="11346" xr:uid="{00000000-0005-0000-0000-000001680000}"/>
    <cellStyle name="Normal 38 2 3 2" xfId="20929" xr:uid="{00000000-0005-0000-0000-000002680000}"/>
    <cellStyle name="Normal 38 2 3 2 2" xfId="32664" xr:uid="{00000000-0005-0000-0000-000003680000}"/>
    <cellStyle name="Normal 38 2 3 3" xfId="36986" xr:uid="{00000000-0005-0000-0000-000004680000}"/>
    <cellStyle name="Normal 38 2 4" xfId="6757" xr:uid="{00000000-0005-0000-0000-000005680000}"/>
    <cellStyle name="Normal 38 2 4 2" xfId="28979" xr:uid="{00000000-0005-0000-0000-000006680000}"/>
    <cellStyle name="Normal 38 2 5" xfId="10805" xr:uid="{00000000-0005-0000-0000-000007680000}"/>
    <cellStyle name="Normal 38 2 5 2" xfId="35283" xr:uid="{00000000-0005-0000-0000-000008680000}"/>
    <cellStyle name="Normal 38 2 6" xfId="36946" xr:uid="{00000000-0005-0000-0000-000009680000}"/>
    <cellStyle name="Normal 38 3" xfId="8920" xr:uid="{00000000-0005-0000-0000-00000A680000}"/>
    <cellStyle name="Normal 38 3 2" xfId="12761" xr:uid="{00000000-0005-0000-0000-00000B680000}"/>
    <cellStyle name="Normal 38 3 2 2" xfId="32502" xr:uid="{00000000-0005-0000-0000-00000C680000}"/>
    <cellStyle name="Normal 38 3 3" xfId="10508" xr:uid="{00000000-0005-0000-0000-00000D680000}"/>
    <cellStyle name="Normal 38 3 3 2" xfId="34716" xr:uid="{00000000-0005-0000-0000-00000E680000}"/>
    <cellStyle name="Normal 38 3 4" xfId="32396" xr:uid="{00000000-0005-0000-0000-00000F680000}"/>
    <cellStyle name="Normal 38 4" xfId="26202" xr:uid="{00000000-0005-0000-0000-000010680000}"/>
    <cellStyle name="Normal 38 4 2" xfId="6380" xr:uid="{00000000-0005-0000-0000-000011680000}"/>
    <cellStyle name="Normal 38 4 2 2" xfId="31725" xr:uid="{00000000-0005-0000-0000-000012680000}"/>
    <cellStyle name="Normal 38 4 3" xfId="35230" xr:uid="{00000000-0005-0000-0000-000013680000}"/>
    <cellStyle name="Normal 38 5" xfId="12354" xr:uid="{00000000-0005-0000-0000-000014680000}"/>
    <cellStyle name="Normal 38 5 2" xfId="37242" xr:uid="{00000000-0005-0000-0000-000015680000}"/>
    <cellStyle name="Normal 38 6" xfId="23152" xr:uid="{00000000-0005-0000-0000-000016680000}"/>
    <cellStyle name="Normal 38 6 2" xfId="39126" xr:uid="{00000000-0005-0000-0000-000017680000}"/>
    <cellStyle name="Normal 38 7" xfId="33861" xr:uid="{00000000-0005-0000-0000-000018680000}"/>
    <cellStyle name="Normal 39" xfId="13821" xr:uid="{00000000-0005-0000-0000-000019680000}"/>
    <cellStyle name="Normal 39 2" xfId="17907" xr:uid="{00000000-0005-0000-0000-00001A680000}"/>
    <cellStyle name="Normal 39 2 2" xfId="2378" xr:uid="{00000000-0005-0000-0000-00001B680000}"/>
    <cellStyle name="Normal 39 2 2 2" xfId="6291" xr:uid="{00000000-0005-0000-0000-00001C680000}"/>
    <cellStyle name="Normal 39 2 2 2 2" xfId="31874" xr:uid="{00000000-0005-0000-0000-00001D680000}"/>
    <cellStyle name="Normal 39 2 2 3" xfId="22695" xr:uid="{00000000-0005-0000-0000-00001E680000}"/>
    <cellStyle name="Normal 39 2 2 3 2" xfId="27512" xr:uid="{00000000-0005-0000-0000-00001F680000}"/>
    <cellStyle name="Normal 39 2 2 4" xfId="37174" xr:uid="{00000000-0005-0000-0000-000020680000}"/>
    <cellStyle name="Normal 39 2 3" xfId="26804" xr:uid="{00000000-0005-0000-0000-000021680000}"/>
    <cellStyle name="Normal 39 2 3 2" xfId="23955" xr:uid="{00000000-0005-0000-0000-000022680000}"/>
    <cellStyle name="Normal 39 2 3 2 2" xfId="35799" xr:uid="{00000000-0005-0000-0000-000023680000}"/>
    <cellStyle name="Normal 39 2 3 3" xfId="38278" xr:uid="{00000000-0005-0000-0000-000024680000}"/>
    <cellStyle name="Normal 39 2 4" xfId="1239" xr:uid="{00000000-0005-0000-0000-000025680000}"/>
    <cellStyle name="Normal 39 2 4 2" xfId="29031" xr:uid="{00000000-0005-0000-0000-000026680000}"/>
    <cellStyle name="Normal 39 2 5" xfId="25744" xr:uid="{00000000-0005-0000-0000-000027680000}"/>
    <cellStyle name="Normal 39 2 5 2" xfId="37202" xr:uid="{00000000-0005-0000-0000-000028680000}"/>
    <cellStyle name="Normal 39 2 6" xfId="29046" xr:uid="{00000000-0005-0000-0000-000029680000}"/>
    <cellStyle name="Normal 39 3" xfId="15085" xr:uid="{00000000-0005-0000-0000-00002A680000}"/>
    <cellStyle name="Normal 39 3 2" xfId="15871" xr:uid="{00000000-0005-0000-0000-00002B680000}"/>
    <cellStyle name="Normal 39 3 2 2" xfId="33962" xr:uid="{00000000-0005-0000-0000-00002C680000}"/>
    <cellStyle name="Normal 39 3 3" xfId="5152" xr:uid="{00000000-0005-0000-0000-00002D680000}"/>
    <cellStyle name="Normal 39 3 3 2" xfId="38250" xr:uid="{00000000-0005-0000-0000-00002E680000}"/>
    <cellStyle name="Normal 39 3 4" xfId="34389" xr:uid="{00000000-0005-0000-0000-00002F680000}"/>
    <cellStyle name="Normal 39 4" xfId="21362" xr:uid="{00000000-0005-0000-0000-000030680000}"/>
    <cellStyle name="Normal 39 4 2" xfId="23696" xr:uid="{00000000-0005-0000-0000-000031680000}"/>
    <cellStyle name="Normal 39 4 2 2" xfId="29402" xr:uid="{00000000-0005-0000-0000-000032680000}"/>
    <cellStyle name="Normal 39 4 3" xfId="37000" xr:uid="{00000000-0005-0000-0000-000033680000}"/>
    <cellStyle name="Normal 39 5" xfId="17757" xr:uid="{00000000-0005-0000-0000-000034680000}"/>
    <cellStyle name="Normal 39 5 2" xfId="32329" xr:uid="{00000000-0005-0000-0000-000035680000}"/>
    <cellStyle name="Normal 39 6" xfId="11324" xr:uid="{00000000-0005-0000-0000-000036680000}"/>
    <cellStyle name="Normal 39 6 2" xfId="28684" xr:uid="{00000000-0005-0000-0000-000037680000}"/>
    <cellStyle name="Normal 39 7" xfId="27815" xr:uid="{00000000-0005-0000-0000-000038680000}"/>
    <cellStyle name="Normal 4" xfId="7139" xr:uid="{00000000-0005-0000-0000-000039680000}"/>
    <cellStyle name="Normal 4 10" xfId="16170" xr:uid="{00000000-0005-0000-0000-00003A680000}"/>
    <cellStyle name="Normal 4 10 2" xfId="7771" xr:uid="{00000000-0005-0000-0000-00003B680000}"/>
    <cellStyle name="Normal 4 10 2 2" xfId="17481" xr:uid="{00000000-0005-0000-0000-00003C680000}"/>
    <cellStyle name="Normal 4 10 2 2 2" xfId="5079" xr:uid="{00000000-0005-0000-0000-00003D680000}"/>
    <cellStyle name="Normal 4 10 2 2 2 2" xfId="30420" xr:uid="{00000000-0005-0000-0000-00003E680000}"/>
    <cellStyle name="Normal 4 10 2 2 3" xfId="10781" xr:uid="{00000000-0005-0000-0000-00003F680000}"/>
    <cellStyle name="Normal 4 10 2 2 3 2" xfId="30357" xr:uid="{00000000-0005-0000-0000-000040680000}"/>
    <cellStyle name="Normal 4 10 2 2 4" xfId="34061" xr:uid="{00000000-0005-0000-0000-000041680000}"/>
    <cellStyle name="Normal 4 10 2 3" xfId="21964" xr:uid="{00000000-0005-0000-0000-000042680000}"/>
    <cellStyle name="Normal 4 10 2 3 2" xfId="12682" xr:uid="{00000000-0005-0000-0000-000043680000}"/>
    <cellStyle name="Normal 4 10 2 3 2 2" xfId="30257" xr:uid="{00000000-0005-0000-0000-000044680000}"/>
    <cellStyle name="Normal 4 10 2 3 3" xfId="31274" xr:uid="{00000000-0005-0000-0000-000045680000}"/>
    <cellStyle name="Normal 4 10 2 4" xfId="16892" xr:uid="{00000000-0005-0000-0000-000046680000}"/>
    <cellStyle name="Normal 4 10 2 4 2" xfId="28500" xr:uid="{00000000-0005-0000-0000-000047680000}"/>
    <cellStyle name="Normal 4 10 2 5" xfId="20904" xr:uid="{00000000-0005-0000-0000-000048680000}"/>
    <cellStyle name="Normal 4 10 2 5 2" xfId="37612" xr:uid="{00000000-0005-0000-0000-000049680000}"/>
    <cellStyle name="Normal 4 10 2 6" xfId="30390" xr:uid="{00000000-0005-0000-0000-00004A680000}"/>
    <cellStyle name="Normal 4 10 3" xfId="20411" xr:uid="{00000000-0005-0000-0000-00004B680000}"/>
    <cellStyle name="Normal 4 10 3 2" xfId="5705" xr:uid="{00000000-0005-0000-0000-00004C680000}"/>
    <cellStyle name="Normal 4 10 3 2 2" xfId="30414" xr:uid="{00000000-0005-0000-0000-00004D680000}"/>
    <cellStyle name="Normal 4 10 3 3" xfId="245" xr:uid="{00000000-0005-0000-0000-00004E680000}"/>
    <cellStyle name="Normal 4 10 3 3 2" xfId="29840" xr:uid="{00000000-0005-0000-0000-00004F680000}"/>
    <cellStyle name="Normal 4 10 3 4" xfId="36757" xr:uid="{00000000-0005-0000-0000-000050680000}"/>
    <cellStyle name="Normal 4 10 4" xfId="5390" xr:uid="{00000000-0005-0000-0000-000051680000}"/>
    <cellStyle name="Normal 4 10 4 2" xfId="11882" xr:uid="{00000000-0005-0000-0000-000052680000}"/>
    <cellStyle name="Normal 4 10 4 2 2" xfId="28070" xr:uid="{00000000-0005-0000-0000-000053680000}"/>
    <cellStyle name="Normal 4 10 4 3" xfId="32556" xr:uid="{00000000-0005-0000-0000-000054680000}"/>
    <cellStyle name="Normal 4 10 5" xfId="7621" xr:uid="{00000000-0005-0000-0000-000055680000}"/>
    <cellStyle name="Normal 4 10 5 2" xfId="32412" xr:uid="{00000000-0005-0000-0000-000056680000}"/>
    <cellStyle name="Normal 4 10 6" xfId="26782" xr:uid="{00000000-0005-0000-0000-000057680000}"/>
    <cellStyle name="Normal 4 10 6 2" xfId="30177" xr:uid="{00000000-0005-0000-0000-000058680000}"/>
    <cellStyle name="Normal 4 10 7" xfId="30310" xr:uid="{00000000-0005-0000-0000-000059680000}"/>
    <cellStyle name="Normal 4 11" xfId="6004" xr:uid="{00000000-0005-0000-0000-00005A680000}"/>
    <cellStyle name="Normal 4 11 2" xfId="14113" xr:uid="{00000000-0005-0000-0000-00005B680000}"/>
    <cellStyle name="Normal 4 11 2 2" xfId="7345" xr:uid="{00000000-0005-0000-0000-00005C680000}"/>
    <cellStyle name="Normal 4 11 2 2 2" xfId="13761" xr:uid="{00000000-0005-0000-0000-00005D680000}"/>
    <cellStyle name="Normal 4 11 2 2 2 2" xfId="35264" xr:uid="{00000000-0005-0000-0000-00005E680000}"/>
    <cellStyle name="Normal 4 11 2 2 3" xfId="25720" xr:uid="{00000000-0005-0000-0000-00005F680000}"/>
    <cellStyle name="Normal 4 11 2 2 3 2" xfId="36779" xr:uid="{00000000-0005-0000-0000-000060680000}"/>
    <cellStyle name="Normal 4 11 2 2 4" xfId="33789" xr:uid="{00000000-0005-0000-0000-000061680000}"/>
    <cellStyle name="Normal 4 11 2 3" xfId="24989" xr:uid="{00000000-0005-0000-0000-000062680000}"/>
    <cellStyle name="Normal 4 11 2 3 2" xfId="24560" xr:uid="{00000000-0005-0000-0000-000063680000}"/>
    <cellStyle name="Normal 4 11 2 3 2 2" xfId="32853" xr:uid="{00000000-0005-0000-0000-000064680000}"/>
    <cellStyle name="Normal 4 11 2 3 3" xfId="37067" xr:uid="{00000000-0005-0000-0000-000065680000}"/>
    <cellStyle name="Normal 4 11 2 4" xfId="6756" xr:uid="{00000000-0005-0000-0000-000066680000}"/>
    <cellStyle name="Normal 4 11 2 4 2" xfId="30775" xr:uid="{00000000-0005-0000-0000-000067680000}"/>
    <cellStyle name="Normal 4 11 2 5" xfId="23930" xr:uid="{00000000-0005-0000-0000-000068680000}"/>
    <cellStyle name="Normal 4 11 2 5 2" xfId="31140" xr:uid="{00000000-0005-0000-0000-000069680000}"/>
    <cellStyle name="Normal 4 11 2 6" xfId="35638" xr:uid="{00000000-0005-0000-0000-00006A680000}"/>
    <cellStyle name="Normal 4 11 3" xfId="10277" xr:uid="{00000000-0005-0000-0000-00006B680000}"/>
    <cellStyle name="Normal 4 11 3 2" xfId="18164" xr:uid="{00000000-0005-0000-0000-00006C680000}"/>
    <cellStyle name="Normal 4 11 3 2 2" xfId="27690" xr:uid="{00000000-0005-0000-0000-00006D680000}"/>
    <cellStyle name="Normal 4 11 3 3" xfId="22940" xr:uid="{00000000-0005-0000-0000-00006E680000}"/>
    <cellStyle name="Normal 4 11 3 3 2" xfId="36748" xr:uid="{00000000-0005-0000-0000-00006F680000}"/>
    <cellStyle name="Normal 4 11 3 4" xfId="30005" xr:uid="{00000000-0005-0000-0000-000070680000}"/>
    <cellStyle name="Normal 4 11 4" xfId="23177" xr:uid="{00000000-0005-0000-0000-000071680000}"/>
    <cellStyle name="Normal 4 11 4 2" xfId="27326" xr:uid="{00000000-0005-0000-0000-000072680000}"/>
    <cellStyle name="Normal 4 11 4 2 2" xfId="28189" xr:uid="{00000000-0005-0000-0000-000073680000}"/>
    <cellStyle name="Normal 4 11 4 3" xfId="38483" xr:uid="{00000000-0005-0000-0000-000074680000}"/>
    <cellStyle name="Normal 4 11 5" xfId="13963" xr:uid="{00000000-0005-0000-0000-000075680000}"/>
    <cellStyle name="Normal 4 11 5 2" xfId="30245" xr:uid="{00000000-0005-0000-0000-000076680000}"/>
    <cellStyle name="Normal 4 11 6" xfId="21942" xr:uid="{00000000-0005-0000-0000-000077680000}"/>
    <cellStyle name="Normal 4 11 6 2" xfId="35763" xr:uid="{00000000-0005-0000-0000-000078680000}"/>
    <cellStyle name="Normal 4 11 7" xfId="33799" xr:uid="{00000000-0005-0000-0000-000079680000}"/>
    <cellStyle name="Normal 4 12" xfId="19195" xr:uid="{00000000-0005-0000-0000-00007A680000}"/>
    <cellStyle name="Normal 4 12 2" xfId="19463" xr:uid="{00000000-0005-0000-0000-00007B680000}"/>
    <cellStyle name="Normal 4 12 2 2" xfId="13174" xr:uid="{00000000-0005-0000-0000-00007C680000}"/>
    <cellStyle name="Normal 4 12 2 2 2" xfId="16110" xr:uid="{00000000-0005-0000-0000-00007D680000}"/>
    <cellStyle name="Normal 4 12 2 2 2 2" xfId="38780" xr:uid="{00000000-0005-0000-0000-00007E680000}"/>
    <cellStyle name="Normal 4 12 2 2 3" xfId="20880" xr:uid="{00000000-0005-0000-0000-00007F680000}"/>
    <cellStyle name="Normal 4 12 2 2 3 2" xfId="32700" xr:uid="{00000000-0005-0000-0000-000080680000}"/>
    <cellStyle name="Normal 4 12 2 2 4" xfId="30250" xr:uid="{00000000-0005-0000-0000-000081680000}"/>
    <cellStyle name="Normal 4 12 2 3" xfId="16785" xr:uid="{00000000-0005-0000-0000-000082680000}"/>
    <cellStyle name="Normal 4 12 2 3 2" xfId="15792" xr:uid="{00000000-0005-0000-0000-000083680000}"/>
    <cellStyle name="Normal 4 12 2 3 2 2" xfId="34826" xr:uid="{00000000-0005-0000-0000-000084680000}"/>
    <cellStyle name="Normal 4 12 2 3 3" xfId="31935" xr:uid="{00000000-0005-0000-0000-000085680000}"/>
    <cellStyle name="Normal 4 12 2 4" xfId="12336" xr:uid="{00000000-0005-0000-0000-000086680000}"/>
    <cellStyle name="Normal 4 12 2 4 2" xfId="37025" xr:uid="{00000000-0005-0000-0000-000087680000}"/>
    <cellStyle name="Normal 4 12 2 5" xfId="12654" xr:uid="{00000000-0005-0000-0000-000088680000}"/>
    <cellStyle name="Normal 4 12 2 5 2" xfId="36680" xr:uid="{00000000-0005-0000-0000-000089680000}"/>
    <cellStyle name="Normal 4 12 2 6" xfId="29441" xr:uid="{00000000-0005-0000-0000-00008A680000}"/>
    <cellStyle name="Normal 4 12 3" xfId="4897" xr:uid="{00000000-0005-0000-0000-00008B680000}"/>
    <cellStyle name="Normal 4 12 3 2" xfId="8028" xr:uid="{00000000-0005-0000-0000-00008C680000}"/>
    <cellStyle name="Normal 4 12 3 2 2" xfId="34335" xr:uid="{00000000-0005-0000-0000-00008D680000}"/>
    <cellStyle name="Normal 4 12 3 3" xfId="11097" xr:uid="{00000000-0005-0000-0000-00008E680000}"/>
    <cellStyle name="Normal 4 12 3 3 2" xfId="34502" xr:uid="{00000000-0005-0000-0000-00008F680000}"/>
    <cellStyle name="Normal 4 12 3 4" xfId="34234" xr:uid="{00000000-0005-0000-0000-000090680000}"/>
    <cellStyle name="Normal 4 12 4" xfId="11349" xr:uid="{00000000-0005-0000-0000-000091680000}"/>
    <cellStyle name="Normal 4 12 4 2" xfId="22486" xr:uid="{00000000-0005-0000-0000-000092680000}"/>
    <cellStyle name="Normal 4 12 4 2 2" xfId="37928" xr:uid="{00000000-0005-0000-0000-000093680000}"/>
    <cellStyle name="Normal 4 12 4 3" xfId="37573" xr:uid="{00000000-0005-0000-0000-000094680000}"/>
    <cellStyle name="Normal 4 12 5" xfId="19313" xr:uid="{00000000-0005-0000-0000-000095680000}"/>
    <cellStyle name="Normal 4 12 5 2" xfId="27592" xr:uid="{00000000-0005-0000-0000-000096680000}"/>
    <cellStyle name="Normal 4 12 6" xfId="24967" xr:uid="{00000000-0005-0000-0000-000097680000}"/>
    <cellStyle name="Normal 4 12 6 2" xfId="37971" xr:uid="{00000000-0005-0000-0000-000098680000}"/>
    <cellStyle name="Normal 4 12 7" xfId="27643" xr:uid="{00000000-0005-0000-0000-000099680000}"/>
    <cellStyle name="Normal 4 2" xfId="9060" xr:uid="{00000000-0005-0000-0000-00009A680000}"/>
    <cellStyle name="Normal 4 2 2" xfId="3632" xr:uid="{00000000-0005-0000-0000-00009B680000}"/>
    <cellStyle name="Normal 4 2 2 2" xfId="12197" xr:uid="{00000000-0005-0000-0000-00009C680000}"/>
    <cellStyle name="Normal 4 2 3" xfId="15690" xr:uid="{00000000-0005-0000-0000-00009D680000}"/>
    <cellStyle name="Normal 4 2 4" xfId="5524" xr:uid="{00000000-0005-0000-0000-00009E680000}"/>
    <cellStyle name="Normal 4 2 4 2" xfId="9328" xr:uid="{00000000-0005-0000-0000-00009F680000}"/>
    <cellStyle name="Normal 4 2 4 2 2" xfId="18548" xr:uid="{00000000-0005-0000-0000-0000A0680000}"/>
    <cellStyle name="Normal 4 2 4 2 2 2" xfId="5944" xr:uid="{00000000-0005-0000-0000-0000A1680000}"/>
    <cellStyle name="Normal 4 2 4 2 2 2 2" xfId="33800" xr:uid="{00000000-0005-0000-0000-0000A2680000}"/>
    <cellStyle name="Normal 4 2 4 2 2 3" xfId="23906" xr:uid="{00000000-0005-0000-0000-0000A3680000}"/>
    <cellStyle name="Normal 4 2 4 2 2 3 2" xfId="36902" xr:uid="{00000000-0005-0000-0000-0000A4680000}"/>
    <cellStyle name="Normal 4 2 4 2 2 4" xfId="29613" xr:uid="{00000000-0005-0000-0000-0000A5680000}"/>
    <cellStyle name="Normal 4 2 4 2 3" xfId="6649" xr:uid="{00000000-0005-0000-0000-0000A6680000}"/>
    <cellStyle name="Normal 4 2 4 2 3 2" xfId="26375" xr:uid="{00000000-0005-0000-0000-0000A7680000}"/>
    <cellStyle name="Normal 4 2 4 2 3 2 2" xfId="37494" xr:uid="{00000000-0005-0000-0000-0000A8680000}"/>
    <cellStyle name="Normal 4 2 4 2 3 3" xfId="29763" xr:uid="{00000000-0005-0000-0000-0000A9680000}"/>
    <cellStyle name="Normal 4 2 4 2 4" xfId="17739" xr:uid="{00000000-0005-0000-0000-0000AA680000}"/>
    <cellStyle name="Normal 4 2 4 2 4 2" xfId="31289" xr:uid="{00000000-0005-0000-0000-0000AB680000}"/>
    <cellStyle name="Normal 4 2 4 2 5" xfId="24535" xr:uid="{00000000-0005-0000-0000-0000AC680000}"/>
    <cellStyle name="Normal 4 2 4 2 5 2" xfId="37611" xr:uid="{00000000-0005-0000-0000-0000AD680000}"/>
    <cellStyle name="Normal 4 2 4 2 6" xfId="28559" xr:uid="{00000000-0005-0000-0000-0000AE680000}"/>
    <cellStyle name="Normal 4 2 4 3" xfId="3492" xr:uid="{00000000-0005-0000-0000-0000AF680000}"/>
    <cellStyle name="Normal 4 2 4 3 2" xfId="14309" xr:uid="{00000000-0005-0000-0000-0000B0680000}"/>
    <cellStyle name="Normal 4 2 4 3 2 2" xfId="36365" xr:uid="{00000000-0005-0000-0000-0000B1680000}"/>
    <cellStyle name="Normal 4 2 4 3 3" xfId="25965" xr:uid="{00000000-0005-0000-0000-0000B2680000}"/>
    <cellStyle name="Normal 4 2 4 3 3 2" xfId="32840" xr:uid="{00000000-0005-0000-0000-0000B3680000}"/>
    <cellStyle name="Normal 4 2 4 3 4" xfId="29296" xr:uid="{00000000-0005-0000-0000-0000B4680000}"/>
    <cellStyle name="Normal 4 2 4 4" xfId="26807" xr:uid="{00000000-0005-0000-0000-0000B5680000}"/>
    <cellStyle name="Normal 4 2 4 4 2" xfId="25511" xr:uid="{00000000-0005-0000-0000-0000B6680000}"/>
    <cellStyle name="Normal 4 2 4 4 2 2" xfId="35507" xr:uid="{00000000-0005-0000-0000-0000B7680000}"/>
    <cellStyle name="Normal 4 2 4 4 3" xfId="37370" xr:uid="{00000000-0005-0000-0000-0000B8680000}"/>
    <cellStyle name="Normal 4 2 4 5" xfId="9178" xr:uid="{00000000-0005-0000-0000-0000B9680000}"/>
    <cellStyle name="Normal 4 2 4 5 2" xfId="37752" xr:uid="{00000000-0005-0000-0000-0000BA680000}"/>
    <cellStyle name="Normal 4 2 4 6" xfId="16665" xr:uid="{00000000-0005-0000-0000-0000BB680000}"/>
    <cellStyle name="Normal 4 2 4 6 2" xfId="34288" xr:uid="{00000000-0005-0000-0000-0000BC680000}"/>
    <cellStyle name="Normal 4 2 4 7" xfId="38632" xr:uid="{00000000-0005-0000-0000-0000BD680000}"/>
    <cellStyle name="Normal 4 2 5" xfId="17233" xr:uid="{00000000-0005-0000-0000-0000BE680000}"/>
    <cellStyle name="Normal 4 3" xfId="7097" xr:uid="{00000000-0005-0000-0000-0000BF680000}"/>
    <cellStyle name="Normal 4 3 2" xfId="1596" xr:uid="{00000000-0005-0000-0000-0000C0680000}"/>
    <cellStyle name="Normal 4 3 2 2" xfId="12916" xr:uid="{00000000-0005-0000-0000-0000C1680000}"/>
    <cellStyle name="Normal 4 3 3" xfId="16026" xr:uid="{00000000-0005-0000-0000-0000C2680000}"/>
    <cellStyle name="Normal 4 3 4" xfId="5860" xr:uid="{00000000-0005-0000-0000-0000C3680000}"/>
    <cellStyle name="Normal 4 4" xfId="18319" xr:uid="{00000000-0005-0000-0000-0000C4680000}"/>
    <cellStyle name="Normal 4 5" xfId="8183" xr:uid="{00000000-0005-0000-0000-0000C5680000}"/>
    <cellStyle name="Normal 4 5 2" xfId="3924" xr:uid="{00000000-0005-0000-0000-0000C6680000}"/>
    <cellStyle name="Normal 4 5 2 2" xfId="8412" xr:uid="{00000000-0005-0000-0000-0000C7680000}"/>
    <cellStyle name="Normal 4 5 2 2 2" xfId="19135" xr:uid="{00000000-0005-0000-0000-0000C8680000}"/>
    <cellStyle name="Normal 4 5 2 2 2 2" xfId="27652" xr:uid="{00000000-0005-0000-0000-0000C9680000}"/>
    <cellStyle name="Normal 4 5 2 2 3" xfId="12256" xr:uid="{00000000-0005-0000-0000-0000CA680000}"/>
    <cellStyle name="Normal 4 5 2 2 3 2" xfId="27846" xr:uid="{00000000-0005-0000-0000-0000CB680000}"/>
    <cellStyle name="Normal 4 5 2 2 4" xfId="29737" xr:uid="{00000000-0005-0000-0000-0000CC680000}"/>
    <cellStyle name="Normal 4 5 2 3" xfId="22773" xr:uid="{00000000-0005-0000-0000-0000CD680000}"/>
    <cellStyle name="Normal 4 5 2 3 2" xfId="21535" xr:uid="{00000000-0005-0000-0000-0000CE680000}"/>
    <cellStyle name="Normal 4 5 2 3 2 2" xfId="37811" xr:uid="{00000000-0005-0000-0000-0000CF680000}"/>
    <cellStyle name="Normal 4 5 2 3 3" xfId="35714" xr:uid="{00000000-0005-0000-0000-0000D0680000}"/>
    <cellStyle name="Normal 4 5 2 4" xfId="7603" xr:uid="{00000000-0005-0000-0000-0000D1680000}"/>
    <cellStyle name="Normal 4 5 2 4 2" xfId="32253" xr:uid="{00000000-0005-0000-0000-0000D2680000}"/>
    <cellStyle name="Normal 4 5 2 5" xfId="15767" xr:uid="{00000000-0005-0000-0000-0000D3680000}"/>
    <cellStyle name="Normal 4 5 2 5 2" xfId="34153" xr:uid="{00000000-0005-0000-0000-0000D4680000}"/>
    <cellStyle name="Normal 4 5 2 6" xfId="28158" xr:uid="{00000000-0005-0000-0000-0000D5680000}"/>
    <cellStyle name="Normal 4 5 3" xfId="2396" xr:uid="{00000000-0005-0000-0000-0000D6680000}"/>
    <cellStyle name="Normal 4 5 3 2" xfId="16281" xr:uid="{00000000-0005-0000-0000-0000D7680000}"/>
    <cellStyle name="Normal 4 5 3 2 2" xfId="29311" xr:uid="{00000000-0005-0000-0000-0000D8680000}"/>
    <cellStyle name="Normal 4 5 3 3" xfId="21125" xr:uid="{00000000-0005-0000-0000-0000D9680000}"/>
    <cellStyle name="Normal 4 5 3 3 2" xfId="38954" xr:uid="{00000000-0005-0000-0000-0000DA680000}"/>
    <cellStyle name="Normal 4 5 3 4" xfId="30101" xr:uid="{00000000-0005-0000-0000-0000DB680000}"/>
    <cellStyle name="Normal 4 5 4" xfId="21967" xr:uid="{00000000-0005-0000-0000-0000DC680000}"/>
    <cellStyle name="Normal 4 5 4 2" xfId="20658" xr:uid="{00000000-0005-0000-0000-0000DD680000}"/>
    <cellStyle name="Normal 4 5 4 2 2" xfId="33221" xr:uid="{00000000-0005-0000-0000-0000DE680000}"/>
    <cellStyle name="Normal 4 5 4 3" xfId="27523" xr:uid="{00000000-0005-0000-0000-0000DF680000}"/>
    <cellStyle name="Normal 4 5 5" xfId="3774" xr:uid="{00000000-0005-0000-0000-0000E0680000}"/>
    <cellStyle name="Normal 4 5 5 2" xfId="28160" xr:uid="{00000000-0005-0000-0000-0000E1680000}"/>
    <cellStyle name="Normal 4 5 6" xfId="6529" xr:uid="{00000000-0005-0000-0000-0000E2680000}"/>
    <cellStyle name="Normal 4 5 6 2" xfId="29326" xr:uid="{00000000-0005-0000-0000-0000E3680000}"/>
    <cellStyle name="Normal 4 5 7" xfId="33919" xr:uid="{00000000-0005-0000-0000-0000E4680000}"/>
    <cellStyle name="Normal 4 6" xfId="14335" xr:uid="{00000000-0005-0000-0000-0000E5680000}"/>
    <cellStyle name="Normal 4 6 2" xfId="13600" xr:uid="{00000000-0005-0000-0000-0000E6680000}"/>
    <cellStyle name="Normal 4 6 2 2" xfId="14587" xr:uid="{00000000-0005-0000-0000-0000E7680000}"/>
    <cellStyle name="Normal 4 6 2 2 2" xfId="9000" xr:uid="{00000000-0005-0000-0000-0000E8680000}"/>
    <cellStyle name="Normal 4 6 2 2 2 2" xfId="36314" xr:uid="{00000000-0005-0000-0000-0000E9680000}"/>
    <cellStyle name="Normal 4 6 2 2 3" xfId="24511" xr:uid="{00000000-0005-0000-0000-0000EA680000}"/>
    <cellStyle name="Normal 4 6 2 2 3 2" xfId="32990" xr:uid="{00000000-0005-0000-0000-0000EB680000}"/>
    <cellStyle name="Normal 4 6 2 2 4" xfId="30675" xr:uid="{00000000-0005-0000-0000-0000EC680000}"/>
    <cellStyle name="Normal 4 6 2 3" xfId="10859" xr:uid="{00000000-0005-0000-0000-0000ED680000}"/>
    <cellStyle name="Normal 4 6 2 3 2" xfId="5626" xr:uid="{00000000-0005-0000-0000-0000EE680000}"/>
    <cellStyle name="Normal 4 6 2 3 2 2" xfId="33929" xr:uid="{00000000-0005-0000-0000-0000EF680000}"/>
    <cellStyle name="Normal 4 6 2 3 3" xfId="34309" xr:uid="{00000000-0005-0000-0000-0000F0680000}"/>
    <cellStyle name="Normal 4 6 2 4" xfId="13945" xr:uid="{00000000-0005-0000-0000-0000F1680000}"/>
    <cellStyle name="Normal 4 6 2 4 2" xfId="35914" xr:uid="{00000000-0005-0000-0000-0000F2680000}"/>
    <cellStyle name="Normal 4 6 2 5" xfId="26350" xr:uid="{00000000-0005-0000-0000-0000F3680000}"/>
    <cellStyle name="Normal 4 6 2 5 2" xfId="36221" xr:uid="{00000000-0005-0000-0000-0000F4680000}"/>
    <cellStyle name="Normal 4 6 2 6" xfId="37675" xr:uid="{00000000-0005-0000-0000-0000F5680000}"/>
    <cellStyle name="Normal 4 6 3" xfId="17527" xr:uid="{00000000-0005-0000-0000-0000F6680000}"/>
    <cellStyle name="Normal 4 6 3 2" xfId="6115" xr:uid="{00000000-0005-0000-0000-0000F7680000}"/>
    <cellStyle name="Normal 4 6 3 2 2" xfId="36749" xr:uid="{00000000-0005-0000-0000-0000F8680000}"/>
    <cellStyle name="Normal 4 6 3 3" xfId="24151" xr:uid="{00000000-0005-0000-0000-0000F9680000}"/>
    <cellStyle name="Normal 4 6 3 3 2" xfId="37046" xr:uid="{00000000-0005-0000-0000-0000FA680000}"/>
    <cellStyle name="Normal 4 6 3 4" xfId="29018" xr:uid="{00000000-0005-0000-0000-0000FB680000}"/>
    <cellStyle name="Normal 4 6 4" xfId="24992" xr:uid="{00000000-0005-0000-0000-0000FC680000}"/>
    <cellStyle name="Normal 4 6 4 2" xfId="10525" xr:uid="{00000000-0005-0000-0000-0000FD680000}"/>
    <cellStyle name="Normal 4 6 4 2 2" xfId="30559" xr:uid="{00000000-0005-0000-0000-0000FE680000}"/>
    <cellStyle name="Normal 4 6 4 3" xfId="38539" xr:uid="{00000000-0005-0000-0000-0000FF680000}"/>
    <cellStyle name="Normal 4 6 5" xfId="13450" xr:uid="{00000000-0005-0000-0000-000000690000}"/>
    <cellStyle name="Normal 4 6 5 2" xfId="29227" xr:uid="{00000000-0005-0000-0000-000001690000}"/>
    <cellStyle name="Normal 4 6 6" xfId="22751" xr:uid="{00000000-0005-0000-0000-000002690000}"/>
    <cellStyle name="Normal 4 6 6 2" xfId="37250" xr:uid="{00000000-0005-0000-0000-000003690000}"/>
    <cellStyle name="Normal 4 6 7" xfId="30120" xr:uid="{00000000-0005-0000-0000-000004690000}"/>
    <cellStyle name="Normal 4 7" xfId="16307" xr:uid="{00000000-0005-0000-0000-000005690000}"/>
    <cellStyle name="Normal 4 7 2" xfId="18974" xr:uid="{00000000-0005-0000-0000-000006690000}"/>
    <cellStyle name="Normal 4 7 2 2" xfId="19913" xr:uid="{00000000-0005-0000-0000-000007690000}"/>
    <cellStyle name="Normal 4 7 2 2 2" xfId="3572" xr:uid="{00000000-0005-0000-0000-000008690000}"/>
    <cellStyle name="Normal 4 7 2 2 2 2" xfId="34558" xr:uid="{00000000-0005-0000-0000-000009690000}"/>
    <cellStyle name="Normal 4 7 2 2 3" xfId="15743" xr:uid="{00000000-0005-0000-0000-00000A690000}"/>
    <cellStyle name="Normal 4 7 2 2 3 2" xfId="28514" xr:uid="{00000000-0005-0000-0000-00000B690000}"/>
    <cellStyle name="Normal 4 7 2 2 4" xfId="36932" xr:uid="{00000000-0005-0000-0000-00000C690000}"/>
    <cellStyle name="Normal 4 7 2 3" xfId="25798" xr:uid="{00000000-0005-0000-0000-00000D690000}"/>
    <cellStyle name="Normal 4 7 2 3 2" xfId="23350" xr:uid="{00000000-0005-0000-0000-00000E690000}"/>
    <cellStyle name="Normal 4 7 2 3 2 2" xfId="36326" xr:uid="{00000000-0005-0000-0000-00000F690000}"/>
    <cellStyle name="Normal 4 7 2 3 3" xfId="38397" xr:uid="{00000000-0005-0000-0000-000010690000}"/>
    <cellStyle name="Normal 4 7 2 4" xfId="19295" xr:uid="{00000000-0005-0000-0000-000011690000}"/>
    <cellStyle name="Normal 4 7 2 4 2" xfId="27601" xr:uid="{00000000-0005-0000-0000-000012690000}"/>
    <cellStyle name="Normal 4 7 2 5" xfId="21510" xr:uid="{00000000-0005-0000-0000-000013690000}"/>
    <cellStyle name="Normal 4 7 2 5 2" xfId="35769" xr:uid="{00000000-0005-0000-0000-000014690000}"/>
    <cellStyle name="Normal 4 7 2 6" xfId="31340" xr:uid="{00000000-0005-0000-0000-000015690000}"/>
    <cellStyle name="Normal 4 7 3" xfId="7391" xr:uid="{00000000-0005-0000-0000-000016690000}"/>
    <cellStyle name="Normal 4 7 3 2" xfId="19659" xr:uid="{00000000-0005-0000-0000-000017690000}"/>
    <cellStyle name="Normal 4 7 3 2 2" xfId="37757" xr:uid="{00000000-0005-0000-0000-000018690000}"/>
    <cellStyle name="Normal 4 7 3 3" xfId="15176" xr:uid="{00000000-0005-0000-0000-000019690000}"/>
    <cellStyle name="Normal 4 7 3 3 2" xfId="32496" xr:uid="{00000000-0005-0000-0000-00001A690000}"/>
    <cellStyle name="Normal 4 7 3 4" xfId="31520" xr:uid="{00000000-0005-0000-0000-00001B690000}"/>
    <cellStyle name="Normal 4 7 4" xfId="16802" xr:uid="{00000000-0005-0000-0000-00001C690000}"/>
    <cellStyle name="Normal 4 7 4 2" xfId="5169" xr:uid="{00000000-0005-0000-0000-00001D690000}"/>
    <cellStyle name="Normal 4 7 4 2 2" xfId="33072" xr:uid="{00000000-0005-0000-0000-00001E690000}"/>
    <cellStyle name="Normal 4 7 4 3" xfId="29054" xr:uid="{00000000-0005-0000-0000-00001F690000}"/>
    <cellStyle name="Normal 4 7 5" xfId="18824" xr:uid="{00000000-0005-0000-0000-000020690000}"/>
    <cellStyle name="Normal 4 7 5 2" xfId="34427" xr:uid="{00000000-0005-0000-0000-000021690000}"/>
    <cellStyle name="Normal 4 7 6" xfId="10837" xr:uid="{00000000-0005-0000-0000-000022690000}"/>
    <cellStyle name="Normal 4 7 6 2" xfId="28232" xr:uid="{00000000-0005-0000-0000-000023690000}"/>
    <cellStyle name="Normal 4 7 7" xfId="30477" xr:uid="{00000000-0005-0000-0000-000024690000}"/>
    <cellStyle name="Normal 4 8" xfId="6141" xr:uid="{00000000-0005-0000-0000-000025690000}"/>
    <cellStyle name="Normal 4 8 2" xfId="8839" xr:uid="{00000000-0005-0000-0000-000026690000}"/>
    <cellStyle name="Normal 4 8 2 2" xfId="9778" xr:uid="{00000000-0005-0000-0000-000027690000}"/>
    <cellStyle name="Normal 4 8 2 2 2" xfId="12727" xr:uid="{00000000-0005-0000-0000-000028690000}"/>
    <cellStyle name="Normal 4 8 2 2 2 2" xfId="38544" xr:uid="{00000000-0005-0000-0000-000029690000}"/>
    <cellStyle name="Normal 4 8 2 2 3" xfId="26326" xr:uid="{00000000-0005-0000-0000-00002A690000}"/>
    <cellStyle name="Normal 4 8 2 2 3 2" xfId="37481" xr:uid="{00000000-0005-0000-0000-00002B690000}"/>
    <cellStyle name="Normal 4 8 2 2 4" xfId="33066" xr:uid="{00000000-0005-0000-0000-00002C690000}"/>
    <cellStyle name="Normal 4 8 2 3" xfId="20958" xr:uid="{00000000-0005-0000-0000-00002D690000}"/>
    <cellStyle name="Normal 4 8 2 3 2" xfId="11533" xr:uid="{00000000-0005-0000-0000-00002E690000}"/>
    <cellStyle name="Normal 4 8 2 3 2 2" xfId="33549" xr:uid="{00000000-0005-0000-0000-00002F690000}"/>
    <cellStyle name="Normal 4 8 2 3 3" xfId="37044" xr:uid="{00000000-0005-0000-0000-000030690000}"/>
    <cellStyle name="Normal 4 8 2 4" xfId="9160" xr:uid="{00000000-0005-0000-0000-000031690000}"/>
    <cellStyle name="Normal 4 8 2 4 2" xfId="32525" xr:uid="{00000000-0005-0000-0000-000032690000}"/>
    <cellStyle name="Normal 4 8 2 5" xfId="5601" xr:uid="{00000000-0005-0000-0000-000033690000}"/>
    <cellStyle name="Normal 4 8 2 5 2" xfId="39237" xr:uid="{00000000-0005-0000-0000-000034690000}"/>
    <cellStyle name="Normal 4 8 2 6" xfId="31507" xr:uid="{00000000-0005-0000-0000-000035690000}"/>
    <cellStyle name="Normal 4 8 3" xfId="13220" xr:uid="{00000000-0005-0000-0000-000036690000}"/>
    <cellStyle name="Normal 4 8 3 2" xfId="9524" xr:uid="{00000000-0005-0000-0000-000037690000}"/>
    <cellStyle name="Normal 4 8 3 2 2" xfId="37617" xr:uid="{00000000-0005-0000-0000-000038690000}"/>
    <cellStyle name="Normal 4 8 3 3" xfId="24756" xr:uid="{00000000-0005-0000-0000-000039690000}"/>
    <cellStyle name="Normal 4 8 3 3 2" xfId="35134" xr:uid="{00000000-0005-0000-0000-00003A690000}"/>
    <cellStyle name="Normal 4 8 3 4" xfId="32897" xr:uid="{00000000-0005-0000-0000-00003B690000}"/>
    <cellStyle name="Normal 4 8 4" xfId="6666" xr:uid="{00000000-0005-0000-0000-00003C690000}"/>
    <cellStyle name="Normal 4 8 4 2" xfId="3155" xr:uid="{00000000-0005-0000-0000-00003D690000}"/>
    <cellStyle name="Normal 4 8 4 2 2" xfId="34945" xr:uid="{00000000-0005-0000-0000-00003E690000}"/>
    <cellStyle name="Normal 4 8 4 3" xfId="27936" xr:uid="{00000000-0005-0000-0000-00003F690000}"/>
    <cellStyle name="Normal 4 8 5" xfId="8689" xr:uid="{00000000-0005-0000-0000-000040690000}"/>
    <cellStyle name="Normal 4 8 5 2" xfId="28908" xr:uid="{00000000-0005-0000-0000-000041690000}"/>
    <cellStyle name="Normal 4 8 6" xfId="25776" xr:uid="{00000000-0005-0000-0000-000042690000}"/>
    <cellStyle name="Normal 4 8 6 2" xfId="38882" xr:uid="{00000000-0005-0000-0000-000043690000}"/>
    <cellStyle name="Normal 4 8 7" xfId="30081" xr:uid="{00000000-0005-0000-0000-000044690000}"/>
    <cellStyle name="Normal 4 9" xfId="19685" xr:uid="{00000000-0005-0000-0000-000045690000}"/>
    <cellStyle name="Normal 4 9 2" xfId="15004" xr:uid="{00000000-0005-0000-0000-000046690000}"/>
    <cellStyle name="Normal 4 9 2 2" xfId="4398" xr:uid="{00000000-0005-0000-0000-000047690000}"/>
    <cellStyle name="Normal 4 9 2 2 2" xfId="15837" xr:uid="{00000000-0005-0000-0000-000048690000}"/>
    <cellStyle name="Normal 4 9 2 2 2 2" xfId="27776" xr:uid="{00000000-0005-0000-0000-000049690000}"/>
    <cellStyle name="Normal 4 9 2 2 3" xfId="21486" xr:uid="{00000000-0005-0000-0000-00004A690000}"/>
    <cellStyle name="Normal 4 9 2 2 3 2" xfId="29455" xr:uid="{00000000-0005-0000-0000-00004B690000}"/>
    <cellStyle name="Normal 4 9 2 2 4" xfId="30426" xr:uid="{00000000-0005-0000-0000-00004C690000}"/>
    <cellStyle name="Normal 4 9 2 3" xfId="23984" xr:uid="{00000000-0005-0000-0000-00004D690000}"/>
    <cellStyle name="Normal 4 9 2 3 2" xfId="26980" xr:uid="{00000000-0005-0000-0000-00004E690000}"/>
    <cellStyle name="Normal 4 9 2 3 2 2" xfId="35444" xr:uid="{00000000-0005-0000-0000-00004F690000}"/>
    <cellStyle name="Normal 4 9 2 3 3" xfId="32709" xr:uid="{00000000-0005-0000-0000-000050690000}"/>
    <cellStyle name="Normal 4 9 2 4" xfId="3756" xr:uid="{00000000-0005-0000-0000-000051690000}"/>
    <cellStyle name="Normal 4 9 2 4 2" xfId="34416" xr:uid="{00000000-0005-0000-0000-000052690000}"/>
    <cellStyle name="Normal 4 9 2 5" xfId="23325" xr:uid="{00000000-0005-0000-0000-000053690000}"/>
    <cellStyle name="Normal 4 9 2 5 2" xfId="35998" xr:uid="{00000000-0005-0000-0000-000054690000}"/>
    <cellStyle name="Normal 4 9 2 6" xfId="36246" xr:uid="{00000000-0005-0000-0000-000055690000}"/>
    <cellStyle name="Normal 4 9 3" xfId="18594" xr:uid="{00000000-0005-0000-0000-000056690000}"/>
    <cellStyle name="Normal 4 9 3 2" xfId="4120" xr:uid="{00000000-0005-0000-0000-000057690000}"/>
    <cellStyle name="Normal 4 9 3 2 2" xfId="31065" xr:uid="{00000000-0005-0000-0000-000058690000}"/>
    <cellStyle name="Normal 4 9 3 3" xfId="16391" xr:uid="{00000000-0005-0000-0000-000059690000}"/>
    <cellStyle name="Normal 4 9 3 3 2" xfId="32139" xr:uid="{00000000-0005-0000-0000-00005A690000}"/>
    <cellStyle name="Normal 4 9 3 4" xfId="33168" xr:uid="{00000000-0005-0000-0000-00005B690000}"/>
    <cellStyle name="Normal 4 9 4" xfId="22776" xr:uid="{00000000-0005-0000-0000-00005C690000}"/>
    <cellStyle name="Normal 4 9 4 2" xfId="2057" xr:uid="{00000000-0005-0000-0000-00005D690000}"/>
    <cellStyle name="Normal 4 9 4 2 2" xfId="37519" xr:uid="{00000000-0005-0000-0000-00005E690000}"/>
    <cellStyle name="Normal 4 9 4 3" xfId="37730" xr:uid="{00000000-0005-0000-0000-00005F690000}"/>
    <cellStyle name="Normal 4 9 5" xfId="14854" xr:uid="{00000000-0005-0000-0000-000060690000}"/>
    <cellStyle name="Normal 4 9 5 2" xfId="36435" xr:uid="{00000000-0005-0000-0000-000061690000}"/>
    <cellStyle name="Normal 4 9 6" xfId="20936" xr:uid="{00000000-0005-0000-0000-000062690000}"/>
    <cellStyle name="Normal 4 9 6 2" xfId="36118" xr:uid="{00000000-0005-0000-0000-000063690000}"/>
    <cellStyle name="Normal 4 9 7" xfId="38169" xr:uid="{00000000-0005-0000-0000-000064690000}"/>
    <cellStyle name="Normal 40" xfId="9550" xr:uid="{00000000-0005-0000-0000-000065690000}"/>
    <cellStyle name="Normal 40 2" xfId="20330" xr:uid="{00000000-0005-0000-0000-000066690000}"/>
    <cellStyle name="Normal 40 2 2" xfId="2985" xr:uid="{00000000-0005-0000-0000-000067690000}"/>
    <cellStyle name="Normal 40 2 2 2" xfId="5671" xr:uid="{00000000-0005-0000-0000-000068690000}"/>
    <cellStyle name="Normal 40 2 2 2 2" xfId="33804" xr:uid="{00000000-0005-0000-0000-000069690000}"/>
    <cellStyle name="Normal 40 2 2 3" xfId="5577" xr:uid="{00000000-0005-0000-0000-00006A690000}"/>
    <cellStyle name="Normal 40 2 2 3 2" xfId="28726" xr:uid="{00000000-0005-0000-0000-00006B690000}"/>
    <cellStyle name="Normal 40 2 2 4" xfId="38034" xr:uid="{00000000-0005-0000-0000-00006C690000}"/>
    <cellStyle name="Normal 40 2 3" xfId="12775" xr:uid="{00000000-0005-0000-0000-00006D690000}"/>
    <cellStyle name="Normal 40 2 3 2" xfId="22140" xr:uid="{00000000-0005-0000-0000-00006E690000}"/>
    <cellStyle name="Normal 40 2 3 2 2" xfId="36616" xr:uid="{00000000-0005-0000-0000-00006F690000}"/>
    <cellStyle name="Normal 40 2 3 3" xfId="29080" xr:uid="{00000000-0005-0000-0000-000070690000}"/>
    <cellStyle name="Normal 40 2 4" xfId="13432" xr:uid="{00000000-0005-0000-0000-000071690000}"/>
    <cellStyle name="Normal 40 2 4 2" xfId="27826" xr:uid="{00000000-0005-0000-0000-000072690000}"/>
    <cellStyle name="Normal 40 2 5" xfId="11508" xr:uid="{00000000-0005-0000-0000-000073690000}"/>
    <cellStyle name="Normal 40 2 5 2" xfId="28224" xr:uid="{00000000-0005-0000-0000-000074690000}"/>
    <cellStyle name="Normal 40 2 6" xfId="35098" xr:uid="{00000000-0005-0000-0000-000075690000}"/>
    <cellStyle name="Normal 40 3" xfId="8458" xr:uid="{00000000-0005-0000-0000-000076690000}"/>
    <cellStyle name="Normal 40 3 2" xfId="2572" xr:uid="{00000000-0005-0000-0000-000077690000}"/>
    <cellStyle name="Normal 40 3 2 2" xfId="33666" xr:uid="{00000000-0005-0000-0000-000078690000}"/>
    <cellStyle name="Normal 40 3 3" xfId="26571" xr:uid="{00000000-0005-0000-0000-000079690000}"/>
    <cellStyle name="Normal 40 3 3 2" xfId="35784" xr:uid="{00000000-0005-0000-0000-00007A690000}"/>
    <cellStyle name="Normal 40 3 4" xfId="28256" xr:uid="{00000000-0005-0000-0000-00007B690000}"/>
    <cellStyle name="Normal 40 4" xfId="10862" xr:uid="{00000000-0005-0000-0000-00007C690000}"/>
    <cellStyle name="Normal 40 4 2" xfId="22957" xr:uid="{00000000-0005-0000-0000-00007D690000}"/>
    <cellStyle name="Normal 40 4 2 2" xfId="39156" xr:uid="{00000000-0005-0000-0000-00007E690000}"/>
    <cellStyle name="Normal 40 4 3" xfId="34847" xr:uid="{00000000-0005-0000-0000-00007F690000}"/>
    <cellStyle name="Normal 40 5" xfId="20180" xr:uid="{00000000-0005-0000-0000-000080690000}"/>
    <cellStyle name="Normal 40 5 2" xfId="35525" xr:uid="{00000000-0005-0000-0000-000081690000}"/>
    <cellStyle name="Normal 40 6" xfId="23962" xr:uid="{00000000-0005-0000-0000-000082690000}"/>
    <cellStyle name="Normal 40 6 2" xfId="31227" xr:uid="{00000000-0005-0000-0000-000083690000}"/>
    <cellStyle name="Normal 40 7" xfId="34518" xr:uid="{00000000-0005-0000-0000-000084690000}"/>
    <cellStyle name="Normal 41" xfId="4146" xr:uid="{00000000-0005-0000-0000-000085690000}"/>
    <cellStyle name="Normal 41 2" xfId="10196" xr:uid="{00000000-0005-0000-0000-000086690000}"/>
    <cellStyle name="Normal 41 2 2" xfId="1887" xr:uid="{00000000-0005-0000-0000-000087690000}"/>
    <cellStyle name="Normal 41 2 2 2" xfId="18130" xr:uid="{00000000-0005-0000-0000-000088690000}"/>
    <cellStyle name="Normal 41 2 2 2 2" xfId="27694" xr:uid="{00000000-0005-0000-0000-000089690000}"/>
    <cellStyle name="Normal 41 2 2 3" xfId="23301" xr:uid="{00000000-0005-0000-0000-00008A690000}"/>
    <cellStyle name="Normal 41 2 2 3 2" xfId="39195" xr:uid="{00000000-0005-0000-0000-00008B690000}"/>
    <cellStyle name="Normal 41 2 2 4" xfId="39045" xr:uid="{00000000-0005-0000-0000-00008C690000}"/>
    <cellStyle name="Normal 41 2 3" xfId="24589" xr:uid="{00000000-0005-0000-0000-00008D690000}"/>
    <cellStyle name="Normal 41 2 3 2" xfId="25165" xr:uid="{00000000-0005-0000-0000-00008E690000}"/>
    <cellStyle name="Normal 41 2 3 2 2" xfId="35060" xr:uid="{00000000-0005-0000-0000-00008F690000}"/>
    <cellStyle name="Normal 41 2 3 3" xfId="39039" xr:uid="{00000000-0005-0000-0000-000090690000}"/>
    <cellStyle name="Normal 41 2 4" xfId="18806" xr:uid="{00000000-0005-0000-0000-000091690000}"/>
    <cellStyle name="Normal 41 2 4 2" xfId="28801" xr:uid="{00000000-0005-0000-0000-000092690000}"/>
    <cellStyle name="Normal 41 2 5" xfId="26955" xr:uid="{00000000-0005-0000-0000-000093690000}"/>
    <cellStyle name="Normal 41 2 5 2" xfId="36869" xr:uid="{00000000-0005-0000-0000-000094690000}"/>
    <cellStyle name="Normal 41 2 6" xfId="29245" xr:uid="{00000000-0005-0000-0000-000095690000}"/>
    <cellStyle name="Normal 41 3" xfId="14633" xr:uid="{00000000-0005-0000-0000-000096690000}"/>
    <cellStyle name="Normal 41 3 2" xfId="12044" xr:uid="{00000000-0005-0000-0000-000097690000}"/>
    <cellStyle name="Normal 41 3 2 2" xfId="35929" xr:uid="{00000000-0005-0000-0000-000098690000}"/>
    <cellStyle name="Normal 41 3 3" xfId="21731" xr:uid="{00000000-0005-0000-0000-000099690000}"/>
    <cellStyle name="Normal 41 3 3 2" xfId="39148" xr:uid="{00000000-0005-0000-0000-00009A690000}"/>
    <cellStyle name="Normal 41 3 4" xfId="34161" xr:uid="{00000000-0005-0000-0000-00009B690000}"/>
    <cellStyle name="Normal 41 4" xfId="25801" xr:uid="{00000000-0005-0000-0000-00009C690000}"/>
    <cellStyle name="Normal 41 4 2" xfId="11114" xr:uid="{00000000-0005-0000-0000-00009D690000}"/>
    <cellStyle name="Normal 41 4 2 2" xfId="32377" xr:uid="{00000000-0005-0000-0000-00009E690000}"/>
    <cellStyle name="Normal 41 4 3" xfId="38073" xr:uid="{00000000-0005-0000-0000-00009F690000}"/>
    <cellStyle name="Normal 41 5" xfId="10046" xr:uid="{00000000-0005-0000-0000-0000A0690000}"/>
    <cellStyle name="Normal 41 5 2" xfId="28762" xr:uid="{00000000-0005-0000-0000-0000A1690000}"/>
    <cellStyle name="Normal 41 6" xfId="12689" xr:uid="{00000000-0005-0000-0000-0000A2690000}"/>
    <cellStyle name="Normal 41 6 2" xfId="31376" xr:uid="{00000000-0005-0000-0000-0000A3690000}"/>
    <cellStyle name="Normal 41 7" xfId="30546" xr:uid="{00000000-0005-0000-0000-0000A4690000}"/>
    <cellStyle name="Normal 42" xfId="2727" xr:uid="{00000000-0005-0000-0000-0000A5690000}"/>
    <cellStyle name="Normal 42 2" xfId="4816" xr:uid="{00000000-0005-0000-0000-0000A6690000}"/>
    <cellStyle name="Normal 42 2 2" xfId="17027" xr:uid="{00000000-0005-0000-0000-0000A7690000}"/>
    <cellStyle name="Normal 42 2 2 2" xfId="7994" xr:uid="{00000000-0005-0000-0000-0000A8690000}"/>
    <cellStyle name="Normal 42 2 2 2 2" xfId="34535" xr:uid="{00000000-0005-0000-0000-0000A9690000}"/>
    <cellStyle name="Normal 42 2 2 3" xfId="11484" xr:uid="{00000000-0005-0000-0000-0000AA690000}"/>
    <cellStyle name="Normal 42 2 2 3 2" xfId="38868" xr:uid="{00000000-0005-0000-0000-0000AB690000}"/>
    <cellStyle name="Normal 42 2 2 4" xfId="27761" xr:uid="{00000000-0005-0000-0000-0000AC690000}"/>
    <cellStyle name="Normal 42 2 3" xfId="15885" xr:uid="{00000000-0005-0000-0000-0000AD690000}"/>
    <cellStyle name="Normal 42 2 3 2" xfId="18085" xr:uid="{00000000-0005-0000-0000-0000AE690000}"/>
    <cellStyle name="Normal 42 2 3 2 2" xfId="27707" xr:uid="{00000000-0005-0000-0000-0000AF690000}"/>
    <cellStyle name="Normal 42 2 3 3" xfId="28310" xr:uid="{00000000-0005-0000-0000-0000B0690000}"/>
    <cellStyle name="Normal 42 2 4" xfId="8671" xr:uid="{00000000-0005-0000-0000-0000B1690000}"/>
    <cellStyle name="Normal 42 2 4 2" xfId="34206" xr:uid="{00000000-0005-0000-0000-0000B2690000}"/>
    <cellStyle name="Normal 42 2 5" xfId="22115" xr:uid="{00000000-0005-0000-0000-0000B3690000}"/>
    <cellStyle name="Normal 42 2 5 2" xfId="33296" xr:uid="{00000000-0005-0000-0000-0000B4690000}"/>
    <cellStyle name="Normal 42 2 6" xfId="29290" xr:uid="{00000000-0005-0000-0000-0000B5690000}"/>
    <cellStyle name="Normal 42 3" xfId="19959" xr:uid="{00000000-0005-0000-0000-0000B6690000}"/>
    <cellStyle name="Normal 42 3 2" xfId="15541" xr:uid="{00000000-0005-0000-0000-0000B7690000}"/>
    <cellStyle name="Normal 42 3 2 2" xfId="37482" xr:uid="{00000000-0005-0000-0000-0000B8690000}"/>
    <cellStyle name="Normal 42 3 3" xfId="6225" xr:uid="{00000000-0005-0000-0000-0000B9690000}"/>
    <cellStyle name="Normal 42 3 3 2" xfId="30941" xr:uid="{00000000-0005-0000-0000-0000BA690000}"/>
    <cellStyle name="Normal 42 3 4" xfId="36725" xr:uid="{00000000-0005-0000-0000-0000BB690000}"/>
    <cellStyle name="Normal 42 4" xfId="20961" xr:uid="{00000000-0005-0000-0000-0000BC690000}"/>
    <cellStyle name="Normal 42 4 2" xfId="25982" xr:uid="{00000000-0005-0000-0000-0000BD690000}"/>
    <cellStyle name="Normal 42 4 2 2" xfId="38578" xr:uid="{00000000-0005-0000-0000-0000BE690000}"/>
    <cellStyle name="Normal 42 4 3" xfId="27423" xr:uid="{00000000-0005-0000-0000-0000BF690000}"/>
    <cellStyle name="Normal 42 5" xfId="4666" xr:uid="{00000000-0005-0000-0000-0000C0690000}"/>
    <cellStyle name="Normal 42 5 2" xfId="28778" xr:uid="{00000000-0005-0000-0000-0000C1690000}"/>
    <cellStyle name="Normal 42 6" xfId="24567" xr:uid="{00000000-0005-0000-0000-0000C2690000}"/>
    <cellStyle name="Normal 42 6 2" xfId="36931" xr:uid="{00000000-0005-0000-0000-0000C3690000}"/>
    <cellStyle name="Normal 42 7" xfId="30746" xr:uid="{00000000-0005-0000-0000-0000C4690000}"/>
    <cellStyle name="Normal 43" xfId="12205" xr:uid="{00000000-0005-0000-0000-0000C5690000}"/>
    <cellStyle name="Normal 43 2" xfId="3411" xr:uid="{00000000-0005-0000-0000-0000C6690000}"/>
    <cellStyle name="Normal 43 2 2" xfId="6891" xr:uid="{00000000-0005-0000-0000-0000C7690000}"/>
    <cellStyle name="Normal 43 2 2 2" xfId="14275" xr:uid="{00000000-0005-0000-0000-0000C8690000}"/>
    <cellStyle name="Normal 43 2 2 2 2" xfId="28429" xr:uid="{00000000-0005-0000-0000-0000C9690000}"/>
    <cellStyle name="Normal 43 2 2 3" xfId="26931" xr:uid="{00000000-0005-0000-0000-0000CA690000}"/>
    <cellStyle name="Normal 43 2 2 3 2" xfId="38286" xr:uid="{00000000-0005-0000-0000-0000CB690000}"/>
    <cellStyle name="Normal 43 2 2 4" xfId="38677" xr:uid="{00000000-0005-0000-0000-0000CC690000}"/>
    <cellStyle name="Normal 43 2 3" xfId="26404" xr:uid="{00000000-0005-0000-0000-0000CD690000}"/>
    <cellStyle name="Normal 43 2 3 2" xfId="7949" xr:uid="{00000000-0005-0000-0000-0000CE690000}"/>
    <cellStyle name="Normal 43 2 3 2 2" xfId="31850" xr:uid="{00000000-0005-0000-0000-0000CF690000}"/>
    <cellStyle name="Normal 43 2 3 3" xfId="35409" xr:uid="{00000000-0005-0000-0000-0000D0690000}"/>
    <cellStyle name="Normal 43 2 4" xfId="14836" xr:uid="{00000000-0005-0000-0000-0000D1690000}"/>
    <cellStyle name="Normal 43 2 4 2" xfId="37017" xr:uid="{00000000-0005-0000-0000-0000D2690000}"/>
    <cellStyle name="Normal 43 2 5" xfId="25140" xr:uid="{00000000-0005-0000-0000-0000D3690000}"/>
    <cellStyle name="Normal 43 2 5 2" xfId="32643" xr:uid="{00000000-0005-0000-0000-0000D4690000}"/>
    <cellStyle name="Normal 43 2 6" xfId="29180" xr:uid="{00000000-0005-0000-0000-0000D5690000}"/>
    <cellStyle name="Normal 43 3" xfId="9824" xr:uid="{00000000-0005-0000-0000-0000D6690000}"/>
    <cellStyle name="Normal 43 3 2" xfId="5375" xr:uid="{00000000-0005-0000-0000-0000D7690000}"/>
    <cellStyle name="Normal 43 3 2 2" xfId="28599" xr:uid="{00000000-0005-0000-0000-0000D8690000}"/>
    <cellStyle name="Normal 43 3 3" xfId="23546" xr:uid="{00000000-0005-0000-0000-0000D9690000}"/>
    <cellStyle name="Normal 43 3 3 2" xfId="38966" xr:uid="{00000000-0005-0000-0000-0000DA690000}"/>
    <cellStyle name="Normal 43 3 4" xfId="30700" xr:uid="{00000000-0005-0000-0000-0000DB690000}"/>
    <cellStyle name="Normal 43 4" xfId="23987" xr:uid="{00000000-0005-0000-0000-0000DC690000}"/>
    <cellStyle name="Normal 43 4 2" xfId="21142" xr:uid="{00000000-0005-0000-0000-0000DD690000}"/>
    <cellStyle name="Normal 43 4 2 2" xfId="37014" xr:uid="{00000000-0005-0000-0000-0000DE690000}"/>
    <cellStyle name="Normal 43 4 3" xfId="35774" xr:uid="{00000000-0005-0000-0000-0000DF690000}"/>
    <cellStyle name="Normal 43 5" xfId="3261" xr:uid="{00000000-0005-0000-0000-0000E0690000}"/>
    <cellStyle name="Normal 43 5 2" xfId="37797" xr:uid="{00000000-0005-0000-0000-0000E1690000}"/>
    <cellStyle name="Normal 43 6" xfId="15799" xr:uid="{00000000-0005-0000-0000-0000E2690000}"/>
    <cellStyle name="Normal 43 6 2" xfId="31781" xr:uid="{00000000-0005-0000-0000-0000E3690000}"/>
    <cellStyle name="Normal 43 7" xfId="37739" xr:uid="{00000000-0005-0000-0000-0000E4690000}"/>
    <cellStyle name="Normal 44" xfId="15697" xr:uid="{00000000-0005-0000-0000-0000E5690000}"/>
    <cellStyle name="Normal 44 2" xfId="2315" xr:uid="{00000000-0005-0000-0000-0000E6690000}"/>
    <cellStyle name="Normal 44 2 2" xfId="12430" xr:uid="{00000000-0005-0000-0000-0000E7690000}"/>
    <cellStyle name="Normal 44 2 2 2" xfId="16247" xr:uid="{00000000-0005-0000-0000-0000E8690000}"/>
    <cellStyle name="Normal 44 2 2 2 2" xfId="30478" xr:uid="{00000000-0005-0000-0000-0000E9690000}"/>
    <cellStyle name="Normal 44 2 2 3" xfId="22091" xr:uid="{00000000-0005-0000-0000-0000EA690000}"/>
    <cellStyle name="Normal 44 2 2 3 2" xfId="27515" xr:uid="{00000000-0005-0000-0000-0000EB690000}"/>
    <cellStyle name="Normal 44 2 2 4" xfId="33532" xr:uid="{00000000-0005-0000-0000-0000EC690000}"/>
    <cellStyle name="Normal 44 2 3" xfId="21564" xr:uid="{00000000-0005-0000-0000-0000ED690000}"/>
    <cellStyle name="Normal 44 2 3 2" xfId="2493" xr:uid="{00000000-0005-0000-0000-0000EE690000}"/>
    <cellStyle name="Normal 44 2 3 2 2" xfId="32615" xr:uid="{00000000-0005-0000-0000-0000EF690000}"/>
    <cellStyle name="Normal 44 2 3 3" xfId="38974" xr:uid="{00000000-0005-0000-0000-0000F0690000}"/>
    <cellStyle name="Normal 44 2 4" xfId="20162" xr:uid="{00000000-0005-0000-0000-0000F1690000}"/>
    <cellStyle name="Normal 44 2 4 2" xfId="37701" xr:uid="{00000000-0005-0000-0000-0000F2690000}"/>
    <cellStyle name="Normal 44 2 5" xfId="18057" xr:uid="{00000000-0005-0000-0000-0000F3690000}"/>
    <cellStyle name="Normal 44 2 5 2" xfId="27727" xr:uid="{00000000-0005-0000-0000-0000F4690000}"/>
    <cellStyle name="Normal 44 2 6" xfId="32929" xr:uid="{00000000-0005-0000-0000-0000F5690000}"/>
    <cellStyle name="Normal 44 3" xfId="4444" xr:uid="{00000000-0005-0000-0000-0000F6690000}"/>
    <cellStyle name="Normal 44 3 2" xfId="16732" xr:uid="{00000000-0005-0000-0000-0000F7690000}"/>
    <cellStyle name="Normal 44 3 2 2" xfId="29210" xr:uid="{00000000-0005-0000-0000-0000F8690000}"/>
    <cellStyle name="Normal 44 3 3" xfId="11731" xr:uid="{00000000-0005-0000-0000-0000F9690000}"/>
    <cellStyle name="Normal 44 3 3 2" xfId="28448" xr:uid="{00000000-0005-0000-0000-0000FA690000}"/>
    <cellStyle name="Normal 44 3 4" xfId="35570" xr:uid="{00000000-0005-0000-0000-0000FB690000}"/>
    <cellStyle name="Normal 44 4" xfId="12778" xr:uid="{00000000-0005-0000-0000-0000FC690000}"/>
    <cellStyle name="Normal 44 4 2" xfId="24168" xr:uid="{00000000-0005-0000-0000-0000FD690000}"/>
    <cellStyle name="Normal 44 4 2 2" xfId="37815" xr:uid="{00000000-0005-0000-0000-0000FE690000}"/>
    <cellStyle name="Normal 44 4 3" xfId="33530" xr:uid="{00000000-0005-0000-0000-0000FF690000}"/>
    <cellStyle name="Normal 44 5" xfId="2165" xr:uid="{00000000-0005-0000-0000-0000006A0000}"/>
    <cellStyle name="Normal 44 5 2" xfId="27997" xr:uid="{00000000-0005-0000-0000-0000016A0000}"/>
    <cellStyle name="Normal 44 6" xfId="26382" xr:uid="{00000000-0005-0000-0000-0000026A0000}"/>
    <cellStyle name="Normal 44 6 2" xfId="39252" xr:uid="{00000000-0005-0000-0000-0000036A0000}"/>
    <cellStyle name="Normal 44 7" xfId="34277" xr:uid="{00000000-0005-0000-0000-0000046A0000}"/>
    <cellStyle name="Normal 45" xfId="5531" xr:uid="{00000000-0005-0000-0000-0000056A0000}"/>
    <cellStyle name="Normal 45 2" xfId="17625" xr:uid="{00000000-0005-0000-0000-0000066A0000}"/>
    <cellStyle name="Normal 45 2 2" xfId="17833" xr:uid="{00000000-0005-0000-0000-0000076A0000}"/>
    <cellStyle name="Normal 45 2 2 2" xfId="6081" xr:uid="{00000000-0005-0000-0000-0000086A0000}"/>
    <cellStyle name="Normal 45 2 2 2 2" xfId="34545" xr:uid="{00000000-0005-0000-0000-0000096A0000}"/>
    <cellStyle name="Normal 45 2 2 3" xfId="25116" xr:uid="{00000000-0005-0000-0000-00000A6A0000}"/>
    <cellStyle name="Normal 45 2 2 3 2" xfId="34024" xr:uid="{00000000-0005-0000-0000-00000B6A0000}"/>
    <cellStyle name="Normal 45 2 2 4" xfId="29198" xr:uid="{00000000-0005-0000-0000-00000C6A0000}"/>
    <cellStyle name="Normal 45 2 3" xfId="5719" xr:uid="{00000000-0005-0000-0000-00000D6A0000}"/>
    <cellStyle name="Normal 45 2 3 2" xfId="265" xr:uid="{00000000-0005-0000-0000-00000E6A0000}"/>
    <cellStyle name="Normal 45 2 3 2 2" xfId="30643" xr:uid="{00000000-0005-0000-0000-00000F6A0000}"/>
    <cellStyle name="Normal 45 2 3 3" xfId="32261" xr:uid="{00000000-0005-0000-0000-0000106A0000}"/>
    <cellStyle name="Normal 45 2 4" xfId="10028" xr:uid="{00000000-0005-0000-0000-0000116A0000}"/>
    <cellStyle name="Normal 45 2 4 2" xfId="28094" xr:uid="{00000000-0005-0000-0000-0000126A0000}"/>
    <cellStyle name="Normal 45 2 5" xfId="7921" xr:uid="{00000000-0005-0000-0000-0000136A0000}"/>
    <cellStyle name="Normal 45 2 5 2" xfId="34744" xr:uid="{00000000-0005-0000-0000-0000146A0000}"/>
    <cellStyle name="Normal 45 2 6" xfId="30812" xr:uid="{00000000-0005-0000-0000-0000156A0000}"/>
    <cellStyle name="Normal 45 3" xfId="3031" xr:uid="{00000000-0005-0000-0000-0000166A0000}"/>
    <cellStyle name="Normal 45 3 2" xfId="6596" xr:uid="{00000000-0005-0000-0000-0000176A0000}"/>
    <cellStyle name="Normal 45 3 2 2" xfId="30403" xr:uid="{00000000-0005-0000-0000-0000186A0000}"/>
    <cellStyle name="Normal 45 3 3" xfId="27176" xr:uid="{00000000-0005-0000-0000-0000196A0000}"/>
    <cellStyle name="Normal 45 3 3 2" xfId="35753" xr:uid="{00000000-0005-0000-0000-00001A6A0000}"/>
    <cellStyle name="Normal 45 3 4" xfId="28997" xr:uid="{00000000-0005-0000-0000-00001B6A0000}"/>
    <cellStyle name="Normal 45 4" xfId="24592" xr:uid="{00000000-0005-0000-0000-00001C6A0000}"/>
    <cellStyle name="Normal 45 4 2" xfId="15193" xr:uid="{00000000-0005-0000-0000-00001D6A0000}"/>
    <cellStyle name="Normal 45 4 2 2" xfId="27786" xr:uid="{00000000-0005-0000-0000-00001E6A0000}"/>
    <cellStyle name="Normal 45 4 3" xfId="32852" xr:uid="{00000000-0005-0000-0000-00001F6A0000}"/>
    <cellStyle name="Normal 45 5" xfId="17394" xr:uid="{00000000-0005-0000-0000-0000206A0000}"/>
    <cellStyle name="Normal 45 5 2" xfId="31355" xr:uid="{00000000-0005-0000-0000-0000216A0000}"/>
    <cellStyle name="Normal 45 6" xfId="21542" xr:uid="{00000000-0005-0000-0000-0000226A0000}"/>
    <cellStyle name="Normal 45 6 2" xfId="33374" xr:uid="{00000000-0005-0000-0000-0000236A0000}"/>
    <cellStyle name="Normal 45 7" xfId="27955" xr:uid="{00000000-0005-0000-0000-0000246A0000}"/>
    <cellStyle name="Normal 46" xfId="17240" xr:uid="{00000000-0005-0000-0000-0000256A0000}"/>
    <cellStyle name="Normal 46 2" xfId="7489" xr:uid="{00000000-0005-0000-0000-0000266A0000}"/>
    <cellStyle name="Normal 46 2 2" xfId="7697" xr:uid="{00000000-0005-0000-0000-0000276A0000}"/>
    <cellStyle name="Normal 46 2 2 2" xfId="19625" xr:uid="{00000000-0005-0000-0000-0000286A0000}"/>
    <cellStyle name="Normal 46 2 2 2 2" xfId="31339" xr:uid="{00000000-0005-0000-0000-0000296A0000}"/>
    <cellStyle name="Normal 46 2 2 3" xfId="17652" xr:uid="{00000000-0005-0000-0000-00002A6A0000}"/>
    <cellStyle name="Normal 46 2 2 3 2" xfId="33174" xr:uid="{00000000-0005-0000-0000-00002B6A0000}"/>
    <cellStyle name="Normal 46 2 2 4" xfId="34400" xr:uid="{00000000-0005-0000-0000-00002C6A0000}"/>
    <cellStyle name="Normal 46 2 3" xfId="23379" xr:uid="{00000000-0005-0000-0000-00002D6A0000}"/>
    <cellStyle name="Normal 46 2 3 2" xfId="22538" xr:uid="{00000000-0005-0000-0000-00002E6A0000}"/>
    <cellStyle name="Normal 46 2 3 2 2" xfId="34264" xr:uid="{00000000-0005-0000-0000-00002F6A0000}"/>
    <cellStyle name="Normal 46 2 3 3" xfId="27496" xr:uid="{00000000-0005-0000-0000-0000306A0000}"/>
    <cellStyle name="Normal 46 2 4" xfId="4648" xr:uid="{00000000-0005-0000-0000-0000316A0000}"/>
    <cellStyle name="Normal 46 2 4 2" xfId="29169" xr:uid="{00000000-0005-0000-0000-0000326A0000}"/>
    <cellStyle name="Normal 46 2 5" xfId="2465" xr:uid="{00000000-0005-0000-0000-0000336A0000}"/>
    <cellStyle name="Normal 46 2 5 2" xfId="31075" xr:uid="{00000000-0005-0000-0000-0000346A0000}"/>
    <cellStyle name="Normal 46 2 6" xfId="30579" xr:uid="{00000000-0005-0000-0000-0000356A0000}"/>
    <cellStyle name="Normal 46 3" xfId="1933" xr:uid="{00000000-0005-0000-0000-0000366A0000}"/>
    <cellStyle name="Normal 46 3 2" xfId="13797" xr:uid="{00000000-0005-0000-0000-0000376A0000}"/>
    <cellStyle name="Normal 46 3 2 2" xfId="38564" xr:uid="{00000000-0005-0000-0000-0000386A0000}"/>
    <cellStyle name="Normal 46 3 3" xfId="22336" xr:uid="{00000000-0005-0000-0000-0000396A0000}"/>
    <cellStyle name="Normal 46 3 3 2" xfId="31448" xr:uid="{00000000-0005-0000-0000-00003A6A0000}"/>
    <cellStyle name="Normal 46 3 4" xfId="35191" xr:uid="{00000000-0005-0000-0000-00003B6A0000}"/>
    <cellStyle name="Normal 46 4" xfId="15888" xr:uid="{00000000-0005-0000-0000-00003C6A0000}"/>
    <cellStyle name="Normal 46 4 2" xfId="24773" xr:uid="{00000000-0005-0000-0000-00003D6A0000}"/>
    <cellStyle name="Normal 46 4 2 2" xfId="32701" xr:uid="{00000000-0005-0000-0000-00003E6A0000}"/>
    <cellStyle name="Normal 46 4 3" xfId="31782" xr:uid="{00000000-0005-0000-0000-00003F6A0000}"/>
    <cellStyle name="Normal 46 5" xfId="7258" xr:uid="{00000000-0005-0000-0000-0000406A0000}"/>
    <cellStyle name="Normal 46 5 2" xfId="34219" xr:uid="{00000000-0005-0000-0000-0000416A0000}"/>
    <cellStyle name="Normal 46 6" xfId="5633" xr:uid="{00000000-0005-0000-0000-0000426A0000}"/>
    <cellStyle name="Normal 46 6 2" xfId="34352" xr:uid="{00000000-0005-0000-0000-0000436A0000}"/>
    <cellStyle name="Normal 46 7" xfId="31674" xr:uid="{00000000-0005-0000-0000-0000446A0000}"/>
    <cellStyle name="Normal 47" xfId="7104" xr:uid="{00000000-0005-0000-0000-0000456A0000}"/>
    <cellStyle name="Normal 47 2" xfId="13318" xr:uid="{00000000-0005-0000-0000-0000466A0000}"/>
    <cellStyle name="Normal 47 2 2" xfId="14039" xr:uid="{00000000-0005-0000-0000-0000476A0000}"/>
    <cellStyle name="Normal 47 2 2 2" xfId="9490" xr:uid="{00000000-0005-0000-0000-0000486A0000}"/>
    <cellStyle name="Normal 47 2 2 2 2" xfId="28904" xr:uid="{00000000-0005-0000-0000-0000496A0000}"/>
    <cellStyle name="Normal 47 2 2 3" xfId="7516" xr:uid="{00000000-0005-0000-0000-00004A6A0000}"/>
    <cellStyle name="Normal 47 2 2 3 2" xfId="28921" xr:uid="{00000000-0005-0000-0000-00004B6A0000}"/>
    <cellStyle name="Normal 47 2 2 4" xfId="27802" xr:uid="{00000000-0005-0000-0000-00004C6A0000}"/>
    <cellStyle name="Normal 47 2 3" xfId="11562" xr:uid="{00000000-0005-0000-0000-00004D6A0000}"/>
    <cellStyle name="Normal 47 2 3 2" xfId="10603" xr:uid="{00000000-0005-0000-0000-00004E6A0000}"/>
    <cellStyle name="Normal 47 2 3 2 2" xfId="29095" xr:uid="{00000000-0005-0000-0000-00004F6A0000}"/>
    <cellStyle name="Normal 47 2 3 3" xfId="34306" xr:uid="{00000000-0005-0000-0000-0000506A0000}"/>
    <cellStyle name="Normal 47 2 4" xfId="3243" xr:uid="{00000000-0005-0000-0000-0000516A0000}"/>
    <cellStyle name="Normal 47 2 4 2" xfId="32565" xr:uid="{00000000-0005-0000-0000-0000526A0000}"/>
    <cellStyle name="Normal 47 2 5" xfId="23014" xr:uid="{00000000-0005-0000-0000-0000536A0000}"/>
    <cellStyle name="Normal 47 2 5 2" xfId="27503" xr:uid="{00000000-0005-0000-0000-0000546A0000}"/>
    <cellStyle name="Normal 47 2 6" xfId="31007" xr:uid="{00000000-0005-0000-0000-0000556A0000}"/>
    <cellStyle name="Normal 47 3" xfId="1433" xr:uid="{00000000-0005-0000-0000-0000566A0000}"/>
    <cellStyle name="Normal 47 3 2" xfId="16146" xr:uid="{00000000-0005-0000-0000-0000576A0000}"/>
    <cellStyle name="Normal 47 3 2 2" xfId="30231" xr:uid="{00000000-0005-0000-0000-0000586A0000}"/>
    <cellStyle name="Normal 47 3 3" xfId="25361" xr:uid="{00000000-0005-0000-0000-0000596A0000}"/>
    <cellStyle name="Normal 47 3 3 2" xfId="36908" xr:uid="{00000000-0005-0000-0000-00005A6A0000}"/>
    <cellStyle name="Normal 47 3 4" xfId="37187" xr:uid="{00000000-0005-0000-0000-00005B6A0000}"/>
    <cellStyle name="Normal 47 4" xfId="26407" xr:uid="{00000000-0005-0000-0000-00005C6A0000}"/>
    <cellStyle name="Normal 47 4 2" xfId="16408" xr:uid="{00000000-0005-0000-0000-00005D6A0000}"/>
    <cellStyle name="Normal 47 4 2 2" xfId="30321" xr:uid="{00000000-0005-0000-0000-00005E6A0000}"/>
    <cellStyle name="Normal 47 4 3" xfId="37678" xr:uid="{00000000-0005-0000-0000-00005F6A0000}"/>
    <cellStyle name="Normal 47 5" xfId="13087" xr:uid="{00000000-0005-0000-0000-0000606A0000}"/>
    <cellStyle name="Normal 47 5 2" xfId="33526" xr:uid="{00000000-0005-0000-0000-0000616A0000}"/>
    <cellStyle name="Normal 47 6" xfId="23357" xr:uid="{00000000-0005-0000-0000-0000626A0000}"/>
    <cellStyle name="Normal 47 6 2" xfId="38333" xr:uid="{00000000-0005-0000-0000-0000636A0000}"/>
    <cellStyle name="Normal 47 7" xfId="31863" xr:uid="{00000000-0005-0000-0000-0000646A0000}"/>
    <cellStyle name="Normal 48" xfId="13823" xr:uid="{00000000-0005-0000-0000-0000656A0000}"/>
    <cellStyle name="Normal 48 2" xfId="18692" xr:uid="{00000000-0005-0000-0000-0000666A0000}"/>
    <cellStyle name="Normal 48 2 2" xfId="19389" xr:uid="{00000000-0005-0000-0000-0000676A0000}"/>
    <cellStyle name="Normal 48 2 2 2" xfId="4086" xr:uid="{00000000-0005-0000-0000-0000686A0000}"/>
    <cellStyle name="Normal 48 2 2 2 2" xfId="34414" xr:uid="{00000000-0005-0000-0000-0000696A0000}"/>
    <cellStyle name="Normal 48 2 2 3" xfId="22992" xr:uid="{00000000-0005-0000-0000-00006A6A0000}"/>
    <cellStyle name="Normal 48 2 2 3 2" xfId="36486" xr:uid="{00000000-0005-0000-0000-00006B6A0000}"/>
    <cellStyle name="Normal 48 2 2 4" xfId="27570" xr:uid="{00000000-0005-0000-0000-00006C6A0000}"/>
    <cellStyle name="Normal 48 2 3" xfId="27009" xr:uid="{00000000-0005-0000-0000-00006D6A0000}"/>
    <cellStyle name="Normal 48 2 3 2" xfId="25563" xr:uid="{00000000-0005-0000-0000-00006E6A0000}"/>
    <cellStyle name="Normal 48 2 3 2 2" xfId="35092" xr:uid="{00000000-0005-0000-0000-00006F6A0000}"/>
    <cellStyle name="Normal 48 2 3 3" xfId="38180" xr:uid="{00000000-0005-0000-0000-0000706A0000}"/>
    <cellStyle name="Normal 48 2 4" xfId="2147" xr:uid="{00000000-0005-0000-0000-0000716A0000}"/>
    <cellStyle name="Normal 48 2 4 2" xfId="32931" xr:uid="{00000000-0005-0000-0000-0000726A0000}"/>
    <cellStyle name="Normal 48 2 5" xfId="11171" xr:uid="{00000000-0005-0000-0000-0000736A0000}"/>
    <cellStyle name="Normal 48 2 5 2" xfId="29238" xr:uid="{00000000-0005-0000-0000-0000746A0000}"/>
    <cellStyle name="Normal 48 2 6" xfId="33011" xr:uid="{00000000-0005-0000-0000-0000756A0000}"/>
    <cellStyle name="Normal 48 3" xfId="17075" xr:uid="{00000000-0005-0000-0000-0000766A0000}"/>
    <cellStyle name="Normal 48 3 2" xfId="5980" xr:uid="{00000000-0005-0000-0000-0000776A0000}"/>
    <cellStyle name="Normal 48 3 2 2" xfId="38949" xr:uid="{00000000-0005-0000-0000-0000786A0000}"/>
    <cellStyle name="Normal 48 3 3" xfId="20502" xr:uid="{00000000-0005-0000-0000-0000796A0000}"/>
    <cellStyle name="Normal 48 3 3 2" xfId="36443" xr:uid="{00000000-0005-0000-0000-00007A6A0000}"/>
    <cellStyle name="Normal 48 3 4" xfId="31675" xr:uid="{00000000-0005-0000-0000-00007B6A0000}"/>
    <cellStyle name="Normal 48 4" xfId="21567" xr:uid="{00000000-0005-0000-0000-00007C6A0000}"/>
    <cellStyle name="Normal 48 4 2" xfId="26588" xr:uid="{00000000-0005-0000-0000-00007D6A0000}"/>
    <cellStyle name="Normal 48 4 2 2" xfId="35503" xr:uid="{00000000-0005-0000-0000-00007E6A0000}"/>
    <cellStyle name="Normal 48 4 3" xfId="29400" xr:uid="{00000000-0005-0000-0000-00007F6A0000}"/>
    <cellStyle name="Normal 48 5" xfId="18461" xr:uid="{00000000-0005-0000-0000-0000806A0000}"/>
    <cellStyle name="Normal 48 5 2" xfId="30617" xr:uid="{00000000-0005-0000-0000-0000816A0000}"/>
    <cellStyle name="Normal 48 6" xfId="11540" xr:uid="{00000000-0005-0000-0000-0000826A0000}"/>
    <cellStyle name="Normal 48 6 2" xfId="36445" xr:uid="{00000000-0005-0000-0000-0000836A0000}"/>
    <cellStyle name="Normal 48 7" xfId="27814" xr:uid="{00000000-0005-0000-0000-0000846A0000}"/>
    <cellStyle name="Normal 49" xfId="16172" xr:uid="{00000000-0005-0000-0000-0000856A0000}"/>
    <cellStyle name="Normal 49 2" xfId="8556" xr:uid="{00000000-0005-0000-0000-0000866A0000}"/>
    <cellStyle name="Normal 49 2 2" xfId="9254" xr:uid="{00000000-0005-0000-0000-0000876A0000}"/>
    <cellStyle name="Normal 49 2 2 2" xfId="2538" xr:uid="{00000000-0005-0000-0000-0000886A0000}"/>
    <cellStyle name="Normal 49 2 2 2 2" xfId="28634" xr:uid="{00000000-0005-0000-0000-0000896A0000}"/>
    <cellStyle name="Normal 49 2 2 3" xfId="11149" xr:uid="{00000000-0005-0000-0000-00008A6A0000}"/>
    <cellStyle name="Normal 49 2 2 3 2" xfId="34708" xr:uid="{00000000-0005-0000-0000-00008B6A0000}"/>
    <cellStyle name="Normal 49 2 2 4" xfId="34860" xr:uid="{00000000-0005-0000-0000-00008C6A0000}"/>
    <cellStyle name="Normal 49 2 3" xfId="22169" xr:uid="{00000000-0005-0000-0000-00008D6A0000}"/>
    <cellStyle name="Normal 49 2 3 2" xfId="20723" xr:uid="{00000000-0005-0000-0000-00008E6A0000}"/>
    <cellStyle name="Normal 49 2 3 2 2" xfId="38599" xr:uid="{00000000-0005-0000-0000-00008F6A0000}"/>
    <cellStyle name="Normal 49 2 3 3" xfId="35088" xr:uid="{00000000-0005-0000-0000-0000906A0000}"/>
    <cellStyle name="Normal 49 2 4" xfId="17373" xr:uid="{00000000-0005-0000-0000-0000916A0000}"/>
    <cellStyle name="Normal 49 2 4 2" xfId="27381" xr:uid="{00000000-0005-0000-0000-0000926A0000}"/>
    <cellStyle name="Normal 49 2 5" xfId="26039" xr:uid="{00000000-0005-0000-0000-0000936A0000}"/>
    <cellStyle name="Normal 49 2 5 2" xfId="36404" xr:uid="{00000000-0005-0000-0000-0000946A0000}"/>
    <cellStyle name="Normal 49 2 6" xfId="30914" xr:uid="{00000000-0005-0000-0000-0000956A0000}"/>
    <cellStyle name="Normal 49 3" xfId="6939" xr:uid="{00000000-0005-0000-0000-0000966A0000}"/>
    <cellStyle name="Normal 49 3 2" xfId="19171" xr:uid="{00000000-0005-0000-0000-0000976A0000}"/>
    <cellStyle name="Normal 49 3 2 2" xfId="27647" xr:uid="{00000000-0005-0000-0000-0000986A0000}"/>
    <cellStyle name="Normal 49 3 3" xfId="10368" xr:uid="{00000000-0005-0000-0000-0000996A0000}"/>
    <cellStyle name="Normal 49 3 3 2" xfId="34467" xr:uid="{00000000-0005-0000-0000-00009A6A0000}"/>
    <cellStyle name="Normal 49 3 4" xfId="34542" xr:uid="{00000000-0005-0000-0000-00009B6A0000}"/>
    <cellStyle name="Normal 49 4" xfId="5722" xr:uid="{00000000-0005-0000-0000-00009C6A0000}"/>
    <cellStyle name="Normal 49 4 2" xfId="21748" xr:uid="{00000000-0005-0000-0000-00009D6A0000}"/>
    <cellStyle name="Normal 49 4 2 2" xfId="37288" xr:uid="{00000000-0005-0000-0000-00009E6A0000}"/>
    <cellStyle name="Normal 49 4 3" xfId="28985" xr:uid="{00000000-0005-0000-0000-00009F6A0000}"/>
    <cellStyle name="Normal 49 5" xfId="8325" xr:uid="{00000000-0005-0000-0000-0000A06A0000}"/>
    <cellStyle name="Normal 49 5 2" xfId="30919" xr:uid="{00000000-0005-0000-0000-0000A16A0000}"/>
    <cellStyle name="Normal 49 6" xfId="26987" xr:uid="{00000000-0005-0000-0000-0000A26A0000}"/>
    <cellStyle name="Normal 49 6 2" xfId="38074" xr:uid="{00000000-0005-0000-0000-0000A36A0000}"/>
    <cellStyle name="Normal 49 7" xfId="34660" xr:uid="{00000000-0005-0000-0000-0000A46A0000}"/>
    <cellStyle name="Normal 5" xfId="6006" xr:uid="{00000000-0005-0000-0000-0000A56A0000}"/>
    <cellStyle name="Normal 5 10" xfId="19197" xr:uid="{00000000-0005-0000-0000-0000A66A0000}"/>
    <cellStyle name="Normal 5 11" xfId="9062" xr:uid="{00000000-0005-0000-0000-0000A76A0000}"/>
    <cellStyle name="Normal 5 12" xfId="3634" xr:uid="{00000000-0005-0000-0000-0000A86A0000}"/>
    <cellStyle name="Normal 5 13" xfId="12924" xr:uid="{00000000-0005-0000-0000-0000A96A0000}"/>
    <cellStyle name="Normal 5 14" xfId="14731" xr:uid="{00000000-0005-0000-0000-0000AA6A0000}"/>
    <cellStyle name="Normal 5 14 2" xfId="3850" xr:uid="{00000000-0005-0000-0000-0000AB6A0000}"/>
    <cellStyle name="Normal 5 14 2 2" xfId="715" xr:uid="{00000000-0005-0000-0000-0000AC6A0000}"/>
    <cellStyle name="Normal 5 14 2 2 2" xfId="32474" xr:uid="{00000000-0005-0000-0000-0000AD6A0000}"/>
    <cellStyle name="Normal 5 14 2 3" xfId="26017" xr:uid="{00000000-0005-0000-0000-0000AE6A0000}"/>
    <cellStyle name="Normal 5 14 2 3 2" xfId="37556" xr:uid="{00000000-0005-0000-0000-0000AF6A0000}"/>
    <cellStyle name="Normal 5 14 2 4" xfId="34939" xr:uid="{00000000-0005-0000-0000-0000B06A0000}"/>
    <cellStyle name="Normal 5 14 3" xfId="25194" xr:uid="{00000000-0005-0000-0000-0000B16A0000}"/>
    <cellStyle name="Normal 5 14 3 2" xfId="23749" xr:uid="{00000000-0005-0000-0000-0000B26A0000}"/>
    <cellStyle name="Normal 5 14 3 2 2" xfId="36533" xr:uid="{00000000-0005-0000-0000-0000B36A0000}"/>
    <cellStyle name="Normal 5 14 3 3" xfId="38106" xr:uid="{00000000-0005-0000-0000-0000B46A0000}"/>
    <cellStyle name="Normal 5 14 4" xfId="7237" xr:uid="{00000000-0005-0000-0000-0000B56A0000}"/>
    <cellStyle name="Normal 5 14 4 2" xfId="33607" xr:uid="{00000000-0005-0000-0000-0000B66A0000}"/>
    <cellStyle name="Normal 5 14 5" xfId="21199" xr:uid="{00000000-0005-0000-0000-0000B76A0000}"/>
    <cellStyle name="Normal 5 14 5 2" xfId="37314" xr:uid="{00000000-0005-0000-0000-0000B86A0000}"/>
    <cellStyle name="Normal 5 14 6" xfId="29657" xr:uid="{00000000-0005-0000-0000-0000B96A0000}"/>
    <cellStyle name="Normal 5 15" xfId="15987" xr:uid="{00000000-0005-0000-0000-0000BA6A0000}"/>
    <cellStyle name="Normal 5 15 2" xfId="25876" xr:uid="{00000000-0005-0000-0000-0000BB6A0000}"/>
    <cellStyle name="Normal 5 15 2 2" xfId="26537" xr:uid="{00000000-0005-0000-0000-0000BC6A0000}"/>
    <cellStyle name="Normal 5 15 2 2 2" xfId="37154" xr:uid="{00000000-0005-0000-0000-0000BD6A0000}"/>
    <cellStyle name="Normal 5 15 2 3" xfId="18076" xr:uid="{00000000-0005-0000-0000-0000BE6A0000}"/>
    <cellStyle name="Normal 5 15 2 3 2" xfId="27715" xr:uid="{00000000-0005-0000-0000-0000BF6A0000}"/>
    <cellStyle name="Normal 5 15 2 4" xfId="32760" xr:uid="{00000000-0005-0000-0000-0000C06A0000}"/>
    <cellStyle name="Normal 5 15 3" xfId="12539" xr:uid="{00000000-0005-0000-0000-0000C16A0000}"/>
    <cellStyle name="Normal 5 15 3 2" xfId="22114" xr:uid="{00000000-0005-0000-0000-0000C26A0000}"/>
    <cellStyle name="Normal 5 15 3 2 2" xfId="35783" xr:uid="{00000000-0005-0000-0000-0000C36A0000}"/>
    <cellStyle name="Normal 5 15 3 3" xfId="37602" xr:uid="{00000000-0005-0000-0000-0000C46A0000}"/>
    <cellStyle name="Normal 5 15 4" xfId="20765" xr:uid="{00000000-0005-0000-0000-0000C56A0000}"/>
    <cellStyle name="Normal 5 15 4 2" xfId="35362" xr:uid="{00000000-0005-0000-0000-0000C66A0000}"/>
    <cellStyle name="Normal 5 15 5" xfId="26630" xr:uid="{00000000-0005-0000-0000-0000C76A0000}"/>
    <cellStyle name="Normal 5 15 5 2" xfId="37053" xr:uid="{00000000-0005-0000-0000-0000C86A0000}"/>
    <cellStyle name="Normal 5 15 6" xfId="30230" xr:uid="{00000000-0005-0000-0000-0000C96A0000}"/>
    <cellStyle name="Normal 5 16" xfId="12452" xr:uid="{00000000-0005-0000-0000-0000CA6A0000}"/>
    <cellStyle name="Normal 5 16 2" xfId="9036" xr:uid="{00000000-0005-0000-0000-0000CB6A0000}"/>
    <cellStyle name="Normal 5 16 2 2" xfId="36346" xr:uid="{00000000-0005-0000-0000-0000CC6A0000}"/>
    <cellStyle name="Normal 5 16 3" xfId="5009" xr:uid="{00000000-0005-0000-0000-0000CD6A0000}"/>
    <cellStyle name="Normal 5 16 3 2" xfId="29783" xr:uid="{00000000-0005-0000-0000-0000CE6A0000}"/>
    <cellStyle name="Normal 5 16 4" xfId="27842" xr:uid="{00000000-0005-0000-0000-0000CF6A0000}"/>
    <cellStyle name="Normal 5 17" xfId="23382" xr:uid="{00000000-0005-0000-0000-0000D06A0000}"/>
    <cellStyle name="Normal 5 17 2" xfId="6242" xr:uid="{00000000-0005-0000-0000-0000D16A0000}"/>
    <cellStyle name="Normal 5 17 2 2" xfId="29767" xr:uid="{00000000-0005-0000-0000-0000D26A0000}"/>
    <cellStyle name="Normal 5 17 3" xfId="35121" xr:uid="{00000000-0005-0000-0000-0000D36A0000}"/>
    <cellStyle name="Normal 5 18" xfId="14500" xr:uid="{00000000-0005-0000-0000-0000D46A0000}"/>
    <cellStyle name="Normal 5 18 2" xfId="28877" xr:uid="{00000000-0005-0000-0000-0000D56A0000}"/>
    <cellStyle name="Normal 5 19" xfId="22147" xr:uid="{00000000-0005-0000-0000-0000D66A0000}"/>
    <cellStyle name="Normal 5 19 2" xfId="35748" xr:uid="{00000000-0005-0000-0000-0000D76A0000}"/>
    <cellStyle name="Normal 5 2" xfId="16034" xr:uid="{00000000-0005-0000-0000-0000D86A0000}"/>
    <cellStyle name="Normal 5 2 10" xfId="21680" xr:uid="{00000000-0005-0000-0000-0000D96A0000}"/>
    <cellStyle name="Normal 5 2 10 2" xfId="7049" xr:uid="{00000000-0005-0000-0000-0000DA6A0000}"/>
    <cellStyle name="Normal 5 2 10 2 2" xfId="9301" xr:uid="{00000000-0005-0000-0000-0000DB6A0000}"/>
    <cellStyle name="Normal 5 2 10 2 2 2" xfId="6840" xr:uid="{00000000-0005-0000-0000-0000DC6A0000}"/>
    <cellStyle name="Normal 5 2 10 2 2 2 2" xfId="11155" xr:uid="{00000000-0005-0000-0000-0000DD6A0000}"/>
    <cellStyle name="Normal 5 2 10 2 2 3" xfId="19288" xr:uid="{00000000-0005-0000-0000-0000DE6A0000}"/>
    <cellStyle name="Normal 5 2 10 2 3" xfId="19912" xr:uid="{00000000-0005-0000-0000-0000DF6A0000}"/>
    <cellStyle name="Normal 5 2 10 2 3 2" xfId="4078" xr:uid="{00000000-0005-0000-0000-0000E06A0000}"/>
    <cellStyle name="Normal 5 2 10 2 4" xfId="20814" xr:uid="{00000000-0005-0000-0000-0000E16A0000}"/>
    <cellStyle name="Normal 5 2 10 3" xfId="15079" xr:uid="{00000000-0005-0000-0000-0000E26A0000}"/>
    <cellStyle name="Normal 5 2 10 3 2" xfId="3588" xr:uid="{00000000-0005-0000-0000-0000E36A0000}"/>
    <cellStyle name="Normal 5 2 11" xfId="17213" xr:uid="{00000000-0005-0000-0000-0000E46A0000}"/>
    <cellStyle name="Normal 5 2 11 2" xfId="8954" xr:uid="{00000000-0005-0000-0000-0000E56A0000}"/>
    <cellStyle name="Normal 5 2 11 2 2" xfId="10167" xr:uid="{00000000-0005-0000-0000-0000E66A0000}"/>
    <cellStyle name="Normal 5 2 11 2 2 2" xfId="20206" xr:uid="{00000000-0005-0000-0000-0000E76A0000}"/>
    <cellStyle name="Normal 5 2 11 2 2 2 2" xfId="22550" xr:uid="{00000000-0005-0000-0000-0000E86A0000}"/>
    <cellStyle name="Normal 5 2 11 2 2 3" xfId="8070" xr:uid="{00000000-0005-0000-0000-0000E96A0000}"/>
    <cellStyle name="Normal 5 2 11 2 3" xfId="18884" xr:uid="{00000000-0005-0000-0000-0000EA6A0000}"/>
    <cellStyle name="Normal 5 2 11 2 3 2" xfId="18105" xr:uid="{00000000-0005-0000-0000-0000EB6A0000}"/>
    <cellStyle name="Normal 5 2 11 2 4" xfId="25644" xr:uid="{00000000-0005-0000-0000-0000EC6A0000}"/>
    <cellStyle name="Normal 5 2 11 3" xfId="4926" xr:uid="{00000000-0005-0000-0000-0000ED6A0000}"/>
    <cellStyle name="Normal 5 2 11 3 2" xfId="3819" xr:uid="{00000000-0005-0000-0000-0000EE6A0000}"/>
    <cellStyle name="Normal 5 2 11 3 2 2" xfId="21701" xr:uid="{00000000-0005-0000-0000-0000EF6A0000}"/>
    <cellStyle name="Normal 5 2 11 3 3" xfId="11386" xr:uid="{00000000-0005-0000-0000-0000F06A0000}"/>
    <cellStyle name="Normal 5 2 11 4" xfId="21448" xr:uid="{00000000-0005-0000-0000-0000F16A0000}"/>
    <cellStyle name="Normal 5 2 11 4 2" xfId="4573" xr:uid="{00000000-0005-0000-0000-0000F26A0000}"/>
    <cellStyle name="Normal 5 2 11 5" xfId="2892" xr:uid="{00000000-0005-0000-0000-0000F36A0000}"/>
    <cellStyle name="Normal 5 2 12" xfId="17855" xr:uid="{00000000-0005-0000-0000-0000F46A0000}"/>
    <cellStyle name="Normal 5 2 12 2" xfId="3608" xr:uid="{00000000-0005-0000-0000-0000F56A0000}"/>
    <cellStyle name="Normal 5 2 2" xfId="5868" xr:uid="{00000000-0005-0000-0000-0000F66A0000}"/>
    <cellStyle name="Normal 5 2 2 10" xfId="7719" xr:uid="{00000000-0005-0000-0000-0000F76A0000}"/>
    <cellStyle name="Normal 5 2 2 10 2" xfId="12763" xr:uid="{00000000-0005-0000-0000-0000F86A0000}"/>
    <cellStyle name="Normal 5 2 2 2" xfId="18327" xr:uid="{00000000-0005-0000-0000-0000F96A0000}"/>
    <cellStyle name="Normal 5 2 2 2 2" xfId="8191" xr:uid="{00000000-0005-0000-0000-0000FA6A0000}"/>
    <cellStyle name="Normal 5 2 2 2 2 2" xfId="11678" xr:uid="{00000000-0005-0000-0000-0000FB6A0000}"/>
    <cellStyle name="Normal 5 2 2 2 2 2 2" xfId="7770" xr:uid="{00000000-0005-0000-0000-0000FC6A0000}"/>
    <cellStyle name="Normal 5 2 2 2 2 2 2 2" xfId="18947" xr:uid="{00000000-0005-0000-0000-0000FD6A0000}"/>
    <cellStyle name="Normal 5 2 2 2 2 2 2 2 2" xfId="7656" xr:uid="{00000000-0005-0000-0000-0000FE6A0000}"/>
    <cellStyle name="Normal 5 2 2 2 2 2 2 2 2 2" xfId="24208" xr:uid="{00000000-0005-0000-0000-0000FF6A0000}"/>
    <cellStyle name="Normal 5 2 2 2 2 2 2 2 3" xfId="13425" xr:uid="{00000000-0005-0000-0000-0000006B0000}"/>
    <cellStyle name="Normal 5 2 2 2 2 2 2 3" xfId="2984" xr:uid="{00000000-0005-0000-0000-0000016B0000}"/>
    <cellStyle name="Normal 5 2 2 2 2 2 2 3 2" xfId="11999" xr:uid="{00000000-0005-0000-0000-0000026B0000}"/>
    <cellStyle name="Normal 5 2 2 2 2 2 2 4" xfId="24445" xr:uid="{00000000-0005-0000-0000-0000036B0000}"/>
    <cellStyle name="Normal 5 2 2 2 2 2 3" xfId="4891" xr:uid="{00000000-0005-0000-0000-0000046B0000}"/>
    <cellStyle name="Normal 5 2 2 2 2 2 3 2" xfId="5687" xr:uid="{00000000-0005-0000-0000-0000056B0000}"/>
    <cellStyle name="Normal 5 2 2 2 2 3" xfId="16154" xr:uid="{00000000-0005-0000-0000-0000066B0000}"/>
    <cellStyle name="Normal 5 2 2 2 2 3 2" xfId="10311" xr:uid="{00000000-0005-0000-0000-0000076B0000}"/>
    <cellStyle name="Normal 5 2 2 2 2 3 2 2" xfId="2286" xr:uid="{00000000-0005-0000-0000-0000086B0000}"/>
    <cellStyle name="Normal 5 2 2 2 2 3 2 2 2" xfId="3287" xr:uid="{00000000-0005-0000-0000-0000096B0000}"/>
    <cellStyle name="Normal 5 2 2 2 2 3 2 2 2 2" xfId="20735" xr:uid="{00000000-0005-0000-0000-00000A6B0000}"/>
    <cellStyle name="Normal 5 2 2 2 2 3 2 2 3" xfId="22595" xr:uid="{00000000-0005-0000-0000-00000B6B0000}"/>
    <cellStyle name="Normal 5 2 2 2 2 3 2 3" xfId="20240" xr:uid="{00000000-0005-0000-0000-00000C6B0000}"/>
    <cellStyle name="Normal 5 2 2 2 2 3 2 3 2" xfId="16222" xr:uid="{00000000-0005-0000-0000-00000D6B0000}"/>
    <cellStyle name="Normal 5 2 2 2 2 3 2 4" xfId="12107" xr:uid="{00000000-0005-0000-0000-00000E6B0000}"/>
    <cellStyle name="Normal 5 2 2 2 2 3 3" xfId="17596" xr:uid="{00000000-0005-0000-0000-00000F6B0000}"/>
    <cellStyle name="Normal 5 2 2 2 2 3 3 2" xfId="8734" xr:uid="{00000000-0005-0000-0000-0000106B0000}"/>
    <cellStyle name="Normal 5 2 2 2 2 3 3 2 2" xfId="11700" xr:uid="{00000000-0005-0000-0000-0000116B0000}"/>
    <cellStyle name="Normal 5 2 2 2 2 3 3 3" xfId="25029" xr:uid="{00000000-0005-0000-0000-0000126B0000}"/>
    <cellStyle name="Normal 5 2 2 2 2 3 4" xfId="11435" xr:uid="{00000000-0005-0000-0000-0000136B0000}"/>
    <cellStyle name="Normal 5 2 2 2 2 3 4 2" xfId="871" xr:uid="{00000000-0005-0000-0000-0000146B0000}"/>
    <cellStyle name="Normal 5 2 2 2 2 3 5" xfId="22640" xr:uid="{00000000-0005-0000-0000-0000156B0000}"/>
    <cellStyle name="Normal 5 2 2 2 2 4" xfId="19411" xr:uid="{00000000-0005-0000-0000-0000166B0000}"/>
    <cellStyle name="Normal 5 2 2 2 2 4 2" xfId="5707" xr:uid="{00000000-0005-0000-0000-0000176B0000}"/>
    <cellStyle name="Normal 5 2 2 2 3" xfId="14337" xr:uid="{00000000-0005-0000-0000-0000186B0000}"/>
    <cellStyle name="Normal 5 2 2 2 3 2" xfId="20057" xr:uid="{00000000-0005-0000-0000-0000196B0000}"/>
    <cellStyle name="Normal 5 2 2 2 3 2 2" xfId="13526" xr:uid="{00000000-0005-0000-0000-00001A6B0000}"/>
    <cellStyle name="Normal 5 2 2 2 3 2 2 2" xfId="74" xr:uid="{00000000-0005-0000-0000-00001B6B0000}"/>
    <cellStyle name="Normal 5 2 2 2 3 2 2 2 2" xfId="34476" xr:uid="{00000000-0005-0000-0000-00001C6B0000}"/>
    <cellStyle name="Normal 5 2 2 2 3 2 2 3" xfId="21177" xr:uid="{00000000-0005-0000-0000-00001D6B0000}"/>
    <cellStyle name="Normal 5 2 2 2 3 2 2 3 2" xfId="38601" xr:uid="{00000000-0005-0000-0000-00001E6B0000}"/>
    <cellStyle name="Normal 5 2 2 2 3 2 2 4" xfId="27822" xr:uid="{00000000-0005-0000-0000-00001F6B0000}"/>
    <cellStyle name="Normal 5 2 2 2 3 2 3" xfId="18178" xr:uid="{00000000-0005-0000-0000-0000206B0000}"/>
    <cellStyle name="Normal 5 2 2 2 3 2 3 2" xfId="11962" xr:uid="{00000000-0005-0000-0000-0000216B0000}"/>
    <cellStyle name="Normal 5 2 2 2 3 2 3 2 2" xfId="30267" xr:uid="{00000000-0005-0000-0000-0000226B0000}"/>
    <cellStyle name="Normal 5 2 2 2 3 2 3 3" xfId="33418" xr:uid="{00000000-0005-0000-0000-0000236B0000}"/>
    <cellStyle name="Normal 5 2 2 2 3 2 4" xfId="13066" xr:uid="{00000000-0005-0000-0000-0000246B0000}"/>
    <cellStyle name="Normal 5 2 2 2 3 2 4 2" xfId="37080" xr:uid="{00000000-0005-0000-0000-0000256B0000}"/>
    <cellStyle name="Normal 5 2 2 2 3 2 5" xfId="24224" xr:uid="{00000000-0005-0000-0000-0000266B0000}"/>
    <cellStyle name="Normal 5 2 2 2 3 2 5 2" xfId="37578" xr:uid="{00000000-0005-0000-0000-0000276B0000}"/>
    <cellStyle name="Normal 5 2 2 2 3 2 6" xfId="37018" xr:uid="{00000000-0005-0000-0000-0000286B0000}"/>
    <cellStyle name="Normal 5 2 2 2 3 3" xfId="9276" xr:uid="{00000000-0005-0000-0000-0000296B0000}"/>
    <cellStyle name="Normal 5 2 2 2 3 3 2" xfId="18166" xr:uid="{00000000-0005-0000-0000-00002A6B0000}"/>
    <cellStyle name="Normal 5 2 2 2 3 3 2 2" xfId="27689" xr:uid="{00000000-0005-0000-0000-00002B6B0000}"/>
    <cellStyle name="Normal 5 2 2 2 3 3 3" xfId="23039" xr:uid="{00000000-0005-0000-0000-00002C6B0000}"/>
    <cellStyle name="Normal 5 2 2 2 3 3 3 2" xfId="31182" xr:uid="{00000000-0005-0000-0000-00002D6B0000}"/>
    <cellStyle name="Normal 5 2 2 2 3 3 4" xfId="32183" xr:uid="{00000000-0005-0000-0000-00002E6B0000}"/>
    <cellStyle name="Normal 5 2 2 2 3 4" xfId="11565" xr:uid="{00000000-0005-0000-0000-00002F6B0000}"/>
    <cellStyle name="Normal 5 2 2 2 3 4 2" xfId="23563" xr:uid="{00000000-0005-0000-0000-0000306B0000}"/>
    <cellStyle name="Normal 5 2 2 2 3 4 2 2" xfId="36204" xr:uid="{00000000-0005-0000-0000-0000316B0000}"/>
    <cellStyle name="Normal 5 2 2 2 3 4 3" xfId="34842" xr:uid="{00000000-0005-0000-0000-0000326B0000}"/>
    <cellStyle name="Normal 5 2 2 2 3 5" xfId="19826" xr:uid="{00000000-0005-0000-0000-0000336B0000}"/>
    <cellStyle name="Normal 5 2 2 2 3 5 2" xfId="31608" xr:uid="{00000000-0005-0000-0000-0000346B0000}"/>
    <cellStyle name="Normal 5 2 2 2 3 6" xfId="25172" xr:uid="{00000000-0005-0000-0000-0000356B0000}"/>
    <cellStyle name="Normal 5 2 2 2 3 6 2" xfId="36324" xr:uid="{00000000-0005-0000-0000-0000366B0000}"/>
    <cellStyle name="Normal 5 2 2 2 3 7" xfId="34584" xr:uid="{00000000-0005-0000-0000-0000376B0000}"/>
    <cellStyle name="Normal 5 2 2 2 4" xfId="16309" xr:uid="{00000000-0005-0000-0000-0000386B0000}"/>
    <cellStyle name="Normal 5 2 2 2 4 2" xfId="27125" xr:uid="{00000000-0005-0000-0000-0000396B0000}"/>
    <cellStyle name="Normal 5 2 2 2 4 2 2" xfId="14112" xr:uid="{00000000-0005-0000-0000-00003A6B0000}"/>
    <cellStyle name="Normal 5 2 2 2 4 2 2 2" xfId="8812" xr:uid="{00000000-0005-0000-0000-00003B6B0000}"/>
    <cellStyle name="Normal 5 2 2 2 4 2 2 2 2" xfId="13998" xr:uid="{00000000-0005-0000-0000-00003C6B0000}"/>
    <cellStyle name="Normal 5 2 2 2 4 2 2 2 2 2" xfId="15233" xr:uid="{00000000-0005-0000-0000-00003D6B0000}"/>
    <cellStyle name="Normal 5 2 2 2 4 2 2 2 3" xfId="18799" xr:uid="{00000000-0005-0000-0000-00003E6B0000}"/>
    <cellStyle name="Normal 5 2 2 2 4 2 2 3" xfId="1886" xr:uid="{00000000-0005-0000-0000-00003F6B0000}"/>
    <cellStyle name="Normal 5 2 2 2 4 2 2 3 2" xfId="15504" xr:uid="{00000000-0005-0000-0000-0000406B0000}"/>
    <cellStyle name="Normal 5 2 2 2 4 2 2 4" xfId="15614" xr:uid="{00000000-0005-0000-0000-0000416B0000}"/>
    <cellStyle name="Normal 5 2 2 2 4 2 3" xfId="3486" xr:uid="{00000000-0005-0000-0000-0000426B0000}"/>
    <cellStyle name="Normal 5 2 2 2 4 2 3 2" xfId="18146" xr:uid="{00000000-0005-0000-0000-0000436B0000}"/>
    <cellStyle name="Normal 5 2 2 2 4 3" xfId="5988" xr:uid="{00000000-0005-0000-0000-0000446B0000}"/>
    <cellStyle name="Normal 5 2 2 2 4 3 2" xfId="4931" xr:uid="{00000000-0005-0000-0000-0000456B0000}"/>
    <cellStyle name="Normal 5 2 2 2 4 3 2 2" xfId="17570" xr:uid="{00000000-0005-0000-0000-0000466B0000}"/>
    <cellStyle name="Normal 5 2 2 2 4 3 2 2 2" xfId="2191" xr:uid="{00000000-0005-0000-0000-0000476B0000}"/>
    <cellStyle name="Normal 5 2 2 2 4 3 2 2 2 2" xfId="23761" xr:uid="{00000000-0005-0000-0000-0000486B0000}"/>
    <cellStyle name="Normal 5 2 2 2 4 3 2 2 3" xfId="10660" xr:uid="{00000000-0005-0000-0000-0000496B0000}"/>
    <cellStyle name="Normal 5 2 2 2 4 3 2 3" xfId="10106" xr:uid="{00000000-0005-0000-0000-00004A6B0000}"/>
    <cellStyle name="Normal 5 2 2 2 4 3 2 3 2" xfId="6056" xr:uid="{00000000-0005-0000-0000-00004B6B0000}"/>
    <cellStyle name="Normal 5 2 2 2 4 3 2 4" xfId="24435" xr:uid="{00000000-0005-0000-0000-00004C6B0000}"/>
    <cellStyle name="Normal 5 2 2 2 4 3 3" xfId="7460" xr:uid="{00000000-0005-0000-0000-00004D6B0000}"/>
    <cellStyle name="Normal 5 2 2 2 4 3 3 2" xfId="14899" xr:uid="{00000000-0005-0000-0000-00004E6B0000}"/>
    <cellStyle name="Normal 5 2 2 2 4 3 3 2 2" xfId="27146" xr:uid="{00000000-0005-0000-0000-00004F6B0000}"/>
    <cellStyle name="Normal 5 2 2 2 4 3 3 3" xfId="16863" xr:uid="{00000000-0005-0000-0000-0000506B0000}"/>
    <cellStyle name="Normal 5 2 2 2 4 3 4" xfId="26893" xr:uid="{00000000-0005-0000-0000-0000516B0000}"/>
    <cellStyle name="Normal 5 2 2 2 4 3 4 2" xfId="870" xr:uid="{00000000-0005-0000-0000-0000526B0000}"/>
    <cellStyle name="Normal 5 2 2 2 4 3 5" xfId="10705" xr:uid="{00000000-0005-0000-0000-0000536B0000}"/>
    <cellStyle name="Normal 5 2 2 2 4 4" xfId="3872" xr:uid="{00000000-0005-0000-0000-0000546B0000}"/>
    <cellStyle name="Normal 5 2 2 2 4 4 2" xfId="8030" xr:uid="{00000000-0005-0000-0000-0000556B0000}"/>
    <cellStyle name="Normal 5 2 2 2 5" xfId="23495" xr:uid="{00000000-0005-0000-0000-0000566B0000}"/>
    <cellStyle name="Normal 5 2 2 2 5 2" xfId="17906" xr:uid="{00000000-0005-0000-0000-0000576B0000}"/>
    <cellStyle name="Normal 5 2 2 2 5 2 2" xfId="13573" xr:uid="{00000000-0005-0000-0000-0000586B0000}"/>
    <cellStyle name="Normal 5 2 2 2 5 2 2 2" xfId="17792" xr:uid="{00000000-0005-0000-0000-0000596B0000}"/>
    <cellStyle name="Normal 5 2 2 2 5 2 2 2 2" xfId="21183" xr:uid="{00000000-0005-0000-0000-00005A6B0000}"/>
    <cellStyle name="Normal 5 2 2 2 5 2 2 3" xfId="3749" xr:uid="{00000000-0005-0000-0000-00005B6B0000}"/>
    <cellStyle name="Normal 5 2 2 2 5 2 3" xfId="4397" xr:uid="{00000000-0005-0000-0000-00005C6B0000}"/>
    <cellStyle name="Normal 5 2 2 2 5 2 3 2" xfId="706" xr:uid="{00000000-0005-0000-0000-00005D6B0000}"/>
    <cellStyle name="Normal 5 2 2 2 5 2 4" xfId="12117" xr:uid="{00000000-0005-0000-0000-00005E6B0000}"/>
    <cellStyle name="Normal 5 2 2 2 5 3" xfId="10271" xr:uid="{00000000-0005-0000-0000-00005F6B0000}"/>
    <cellStyle name="Normal 5 2 2 2 5 3 2" xfId="15853" xr:uid="{00000000-0005-0000-0000-0000606B0000}"/>
    <cellStyle name="Normal 5 2 2 2 6" xfId="13805" xr:uid="{00000000-0005-0000-0000-0000616B0000}"/>
    <cellStyle name="Normal 5 2 2 2 6 2" xfId="20445" xr:uid="{00000000-0005-0000-0000-0000626B0000}"/>
    <cellStyle name="Normal 5 2 2 2 6 2 2" xfId="3382" xr:uid="{00000000-0005-0000-0000-0000636B0000}"/>
    <cellStyle name="Normal 5 2 2 2 6 2 2 2" xfId="4692" xr:uid="{00000000-0005-0000-0000-0000646B0000}"/>
    <cellStyle name="Normal 5 2 2 2 6 2 2 2 2" xfId="25575" xr:uid="{00000000-0005-0000-0000-0000656B0000}"/>
    <cellStyle name="Normal 5 2 2 2 6 2 2 3" xfId="1134" xr:uid="{00000000-0005-0000-0000-0000666B0000}"/>
    <cellStyle name="Normal 5 2 2 2 6 2 3" xfId="14914" xr:uid="{00000000-0005-0000-0000-0000676B0000}"/>
    <cellStyle name="Normal 5 2 2 2 6 2 3 2" xfId="14250" xr:uid="{00000000-0005-0000-0000-0000686B0000}"/>
    <cellStyle name="Normal 5 2 2 2 6 2 4" xfId="23830" xr:uid="{00000000-0005-0000-0000-0000696B0000}"/>
    <cellStyle name="Normal 5 2 2 2 6 3" xfId="2425" xr:uid="{00000000-0005-0000-0000-00006A6B0000}"/>
    <cellStyle name="Normal 5 2 2 2 6 3 2" xfId="18869" xr:uid="{00000000-0005-0000-0000-00006B6B0000}"/>
    <cellStyle name="Normal 5 2 2 2 6 3 2 2" xfId="23516" xr:uid="{00000000-0005-0000-0000-00006C6B0000}"/>
    <cellStyle name="Normal 5 2 2 2 6 3 3" xfId="22004" xr:uid="{00000000-0005-0000-0000-00006D6B0000}"/>
    <cellStyle name="Normal 5 2 2 2 6 4" xfId="23263" xr:uid="{00000000-0005-0000-0000-00006E6B0000}"/>
    <cellStyle name="Normal 5 2 2 2 6 4 2" xfId="2066" xr:uid="{00000000-0005-0000-0000-00006F6B0000}"/>
    <cellStyle name="Normal 5 2 2 2 6 5" xfId="1259" xr:uid="{00000000-0005-0000-0000-0000706B0000}"/>
    <cellStyle name="Normal 5 2 2 2 7" xfId="14061" xr:uid="{00000000-0005-0000-0000-0000716B0000}"/>
    <cellStyle name="Normal 5 2 2 2 7 2" xfId="15873" xr:uid="{00000000-0005-0000-0000-0000726B0000}"/>
    <cellStyle name="Normal 5 2 2 3" xfId="6143" xr:uid="{00000000-0005-0000-0000-0000736B0000}"/>
    <cellStyle name="Normal 5 2 2 3 2" xfId="22285" xr:uid="{00000000-0005-0000-0000-0000746B0000}"/>
    <cellStyle name="Normal 5 2 2 3 2 2" xfId="19462" xr:uid="{00000000-0005-0000-0000-0000756B0000}"/>
    <cellStyle name="Normal 5 2 2 3 2 2 2" xfId="14977" xr:uid="{00000000-0005-0000-0000-0000766B0000}"/>
    <cellStyle name="Normal 5 2 2 3 2 2 2 2" xfId="19348" xr:uid="{00000000-0005-0000-0000-0000776B0000}"/>
    <cellStyle name="Normal 5 2 2 3 2 2 2 2 2" xfId="24813" xr:uid="{00000000-0005-0000-0000-0000786B0000}"/>
    <cellStyle name="Normal 5 2 2 3 2 2 2 3" xfId="8664" xr:uid="{00000000-0005-0000-0000-0000796B0000}"/>
    <cellStyle name="Normal 5 2 2 3 2 2 3" xfId="1375" xr:uid="{00000000-0005-0000-0000-00007A6B0000}"/>
    <cellStyle name="Normal 5 2 2 3 2 2 3 2" xfId="5338" xr:uid="{00000000-0005-0000-0000-00007B6B0000}"/>
    <cellStyle name="Normal 5 2 2 3 2 2 4" xfId="26260" xr:uid="{00000000-0005-0000-0000-00007C6B0000}"/>
    <cellStyle name="Normal 5 2 2 3 2 3" xfId="2390" xr:uid="{00000000-0005-0000-0000-00007D6B0000}"/>
    <cellStyle name="Normal 5 2 2 3 2 3 2" xfId="8010" xr:uid="{00000000-0005-0000-0000-00007E6B0000}"/>
    <cellStyle name="Normal 5 2 2 3 3" xfId="19179" xr:uid="{00000000-0005-0000-0000-00007F6B0000}"/>
    <cellStyle name="Normal 5 2 2 3 3 2" xfId="3526" xr:uid="{00000000-0005-0000-0000-0000806B0000}"/>
    <cellStyle name="Normal 5 2 2 3 3 2 2" xfId="7434" xr:uid="{00000000-0005-0000-0000-0000816B0000}"/>
    <cellStyle name="Normal 5 2 2 3 3 2 2 2" xfId="17430" xr:uid="{00000000-0005-0000-0000-0000826B0000}"/>
    <cellStyle name="Normal 5 2 2 3 3 2 2 2 2" xfId="11974" xr:uid="{00000000-0005-0000-0000-0000836B0000}"/>
    <cellStyle name="Normal 5 2 2 3 3 2 2 3" xfId="25620" xr:uid="{00000000-0005-0000-0000-0000846B0000}"/>
    <cellStyle name="Normal 5 2 2 3 3 2 3" xfId="4726" xr:uid="{00000000-0005-0000-0000-0000856B0000}"/>
    <cellStyle name="Normal 5 2 2 3 3 2 3 2" xfId="19600" xr:uid="{00000000-0005-0000-0000-0000866B0000}"/>
    <cellStyle name="Normal 5 2 2 3 3 2 4" xfId="15604" xr:uid="{00000000-0005-0000-0000-0000876B0000}"/>
    <cellStyle name="Normal 5 2 2 3 3 3" xfId="13289" xr:uid="{00000000-0005-0000-0000-0000886B0000}"/>
    <cellStyle name="Normal 5 2 2 3 3 3 2" xfId="20225" xr:uid="{00000000-0005-0000-0000-0000896B0000}"/>
    <cellStyle name="Normal 5 2 2 3 3 3 2 2" xfId="22306" xr:uid="{00000000-0005-0000-0000-00008A6B0000}"/>
    <cellStyle name="Normal 5 2 2 3 3 3 3" xfId="6727" xr:uid="{00000000-0005-0000-0000-00008B6B0000}"/>
    <cellStyle name="Normal 5 2 2 3 3 4" xfId="22053" xr:uid="{00000000-0005-0000-0000-00008C6B0000}"/>
    <cellStyle name="Normal 5 2 2 3 3 4 2" xfId="15240" xr:uid="{00000000-0005-0000-0000-00008D6B0000}"/>
    <cellStyle name="Normal 5 2 2 3 3 5" xfId="25665" xr:uid="{00000000-0005-0000-0000-00008E6B0000}"/>
    <cellStyle name="Normal 5 2 2 3 4" xfId="13548" xr:uid="{00000000-0005-0000-0000-00008F6B0000}"/>
    <cellStyle name="Normal 5 2 2 3 4 2" xfId="14311" xr:uid="{00000000-0005-0000-0000-0000906B0000}"/>
    <cellStyle name="Normal 5 2 2 4" xfId="19687" xr:uid="{00000000-0005-0000-0000-0000916B0000}"/>
    <cellStyle name="Normal 5 2 2 4 2" xfId="9922" xr:uid="{00000000-0005-0000-0000-0000926B0000}"/>
    <cellStyle name="Normal 5 2 2 4 2 2" xfId="18900" xr:uid="{00000000-0005-0000-0000-0000936B0000}"/>
    <cellStyle name="Normal 5 2 2 4 2 2 2" xfId="15383" xr:uid="{00000000-0005-0000-0000-0000946B0000}"/>
    <cellStyle name="Normal 5 2 2 4 2 2 2 2" xfId="30650" xr:uid="{00000000-0005-0000-0000-0000956B0000}"/>
    <cellStyle name="Normal 5 2 2 4 2 2 3" xfId="24202" xr:uid="{00000000-0005-0000-0000-0000966B0000}"/>
    <cellStyle name="Normal 5 2 2 4 2 2 3 2" xfId="36116" xr:uid="{00000000-0005-0000-0000-0000976B0000}"/>
    <cellStyle name="Normal 5 2 2 4 2 2 4" xfId="29609" xr:uid="{00000000-0005-0000-0000-0000986B0000}"/>
    <cellStyle name="Normal 5 2 2 4 2 3" xfId="8042" xr:uid="{00000000-0005-0000-0000-0000996B0000}"/>
    <cellStyle name="Normal 5 2 2 4 2 3 2" xfId="24354" xr:uid="{00000000-0005-0000-0000-00009A6B0000}"/>
    <cellStyle name="Normal 5 2 2 4 2 3 2 2" xfId="35779" xr:uid="{00000000-0005-0000-0000-00009B6B0000}"/>
    <cellStyle name="Normal 5 2 2 4 2 3 3" xfId="34742" xr:uid="{00000000-0005-0000-0000-00009C6B0000}"/>
    <cellStyle name="Normal 5 2 2 4 2 4" xfId="18440" xr:uid="{00000000-0005-0000-0000-00009D6B0000}"/>
    <cellStyle name="Normal 5 2 2 4 2 4 2" xfId="34435" xr:uid="{00000000-0005-0000-0000-00009E6B0000}"/>
    <cellStyle name="Normal 5 2 2 4 2 5" xfId="15258" xr:uid="{00000000-0005-0000-0000-00009F6B0000}"/>
    <cellStyle name="Normal 5 2 2 4 2 5 2" xfId="33966" xr:uid="{00000000-0005-0000-0000-0000A06B0000}"/>
    <cellStyle name="Normal 5 2 2 4 2 6" xfId="31026" xr:uid="{00000000-0005-0000-0000-0000A16B0000}"/>
    <cellStyle name="Normal 5 2 2 4 3" xfId="18922" xr:uid="{00000000-0005-0000-0000-0000A26B0000}"/>
    <cellStyle name="Normal 5 2 2 4 3 2" xfId="16283" xr:uid="{00000000-0005-0000-0000-0000A36B0000}"/>
    <cellStyle name="Normal 5 2 2 4 3 2 2" xfId="28305" xr:uid="{00000000-0005-0000-0000-0000A46B0000}"/>
    <cellStyle name="Normal 5 2 2 4 3 3" xfId="11196" xr:uid="{00000000-0005-0000-0000-0000A56B0000}"/>
    <cellStyle name="Normal 5 2 2 4 3 3 2" xfId="34395" xr:uid="{00000000-0005-0000-0000-0000A66B0000}"/>
    <cellStyle name="Normal 5 2 2 4 3 4" xfId="28797" xr:uid="{00000000-0005-0000-0000-0000A76B0000}"/>
    <cellStyle name="Normal 5 2 2 4 4" xfId="27012" xr:uid="{00000000-0005-0000-0000-0000A86B0000}"/>
    <cellStyle name="Normal 5 2 2 4 4 2" xfId="11748" xr:uid="{00000000-0005-0000-0000-0000A96B0000}"/>
    <cellStyle name="Normal 5 2 2 4 4 2 2" xfId="29233" xr:uid="{00000000-0005-0000-0000-0000AA6B0000}"/>
    <cellStyle name="Normal 5 2 2 4 4 3" xfId="38751" xr:uid="{00000000-0005-0000-0000-0000AB6B0000}"/>
    <cellStyle name="Normal 5 2 2 4 5" xfId="9691" xr:uid="{00000000-0005-0000-0000-0000AC6B0000}"/>
    <cellStyle name="Normal 5 2 2 4 5 2" xfId="29107" xr:uid="{00000000-0005-0000-0000-0000AD6B0000}"/>
    <cellStyle name="Normal 5 2 2 4 6" xfId="18092" xr:uid="{00000000-0005-0000-0000-0000AE6B0000}"/>
    <cellStyle name="Normal 5 2 2 4 6 2" xfId="27701" xr:uid="{00000000-0005-0000-0000-0000AF6B0000}"/>
    <cellStyle name="Normal 5 2 2 4 7" xfId="35149" xr:uid="{00000000-0005-0000-0000-0000B06B0000}"/>
    <cellStyle name="Normal 5 2 2 5" xfId="9552" xr:uid="{00000000-0005-0000-0000-0000B16B0000}"/>
    <cellStyle name="Normal 5 2 2 5 2" xfId="25310" xr:uid="{00000000-0005-0000-0000-0000B26B0000}"/>
    <cellStyle name="Normal 5 2 2 5 2 2" xfId="9327" xr:uid="{00000000-0005-0000-0000-0000B36B0000}"/>
    <cellStyle name="Normal 5 2 2 5 2 2 2" xfId="20303" xr:uid="{00000000-0005-0000-0000-0000B46B0000}"/>
    <cellStyle name="Normal 5 2 2 5 2 2 2 2" xfId="9213" xr:uid="{00000000-0005-0000-0000-0000B56B0000}"/>
    <cellStyle name="Normal 5 2 2 5 2 2 2 2 2" xfId="16448" xr:uid="{00000000-0005-0000-0000-0000B66B0000}"/>
    <cellStyle name="Normal 5 2 2 5 2 2 2 3" xfId="14829" xr:uid="{00000000-0005-0000-0000-0000B76B0000}"/>
    <cellStyle name="Normal 5 2 2 5 2 2 3" xfId="17020" xr:uid="{00000000-0005-0000-0000-0000B86B0000}"/>
    <cellStyle name="Normal 5 2 2 5 2 2 3 2" xfId="16695" xr:uid="{00000000-0005-0000-0000-0000B96B0000}"/>
    <cellStyle name="Normal 5 2 2 5 2 2 4" xfId="21420" xr:uid="{00000000-0005-0000-0000-0000BA6B0000}"/>
    <cellStyle name="Normal 5 2 2 5 2 3" xfId="17515" xr:uid="{00000000-0005-0000-0000-0000BB6B0000}"/>
    <cellStyle name="Normal 5 2 2 5 2 3 2" xfId="14291" xr:uid="{00000000-0005-0000-0000-0000BC6B0000}"/>
    <cellStyle name="Normal 5 2 2 5 3" xfId="9044" xr:uid="{00000000-0005-0000-0000-0000BD6B0000}"/>
    <cellStyle name="Normal 5 2 2 5 3 2" xfId="2430" xr:uid="{00000000-0005-0000-0000-0000BE6B0000}"/>
    <cellStyle name="Normal 5 2 2 5 3 2 2" xfId="13263" xr:uid="{00000000-0005-0000-0000-0000BF6B0000}"/>
    <cellStyle name="Normal 5 2 2 5 3 2 2 2" xfId="7294" xr:uid="{00000000-0005-0000-0000-0000C06B0000}"/>
    <cellStyle name="Normal 5 2 2 5 3 2 2 2 2" xfId="24366" xr:uid="{00000000-0005-0000-0000-0000C16B0000}"/>
    <cellStyle name="Normal 5 2 2 5 3 2 2 3" xfId="20780" xr:uid="{00000000-0005-0000-0000-0000C26B0000}"/>
    <cellStyle name="Normal 5 2 2 5 3 2 3" xfId="3321" xr:uid="{00000000-0005-0000-0000-0000C36B0000}"/>
    <cellStyle name="Normal 5 2 2 5 3 2 3 2" xfId="9465" xr:uid="{00000000-0005-0000-0000-0000C46B0000}"/>
    <cellStyle name="Normal 5 2 2 5 3 2 4" xfId="26250" xr:uid="{00000000-0005-0000-0000-0000C56B0000}"/>
    <cellStyle name="Normal 5 2 2 5 3 3" xfId="18663" xr:uid="{00000000-0005-0000-0000-0000C66B0000}"/>
    <cellStyle name="Normal 5 2 2 5 3 3 2" xfId="10091" xr:uid="{00000000-0005-0000-0000-0000C76B0000}"/>
    <cellStyle name="Normal 5 2 2 5 3 3 2 2" xfId="25331" xr:uid="{00000000-0005-0000-0000-0000C86B0000}"/>
    <cellStyle name="Normal 5 2 2 5 3 3 3" xfId="22813" xr:uid="{00000000-0005-0000-0000-0000C96B0000}"/>
    <cellStyle name="Normal 5 2 2 5 3 4" xfId="25078" xr:uid="{00000000-0005-0000-0000-0000CA6B0000}"/>
    <cellStyle name="Normal 5 2 2 5 3 4 2" xfId="20566" xr:uid="{00000000-0005-0000-0000-0000CB6B0000}"/>
    <cellStyle name="Normal 5 2 2 5 3 5" xfId="20825" xr:uid="{00000000-0005-0000-0000-0000CC6B0000}"/>
    <cellStyle name="Normal 5 2 2 5 4" xfId="8787" xr:uid="{00000000-0005-0000-0000-0000CD6B0000}"/>
    <cellStyle name="Normal 5 2 2 5 4 2" xfId="6117" xr:uid="{00000000-0005-0000-0000-0000CE6B0000}"/>
    <cellStyle name="Normal 5 2 2 6" xfId="4148" xr:uid="{00000000-0005-0000-0000-0000CF6B0000}"/>
    <cellStyle name="Normal 5 2 2 6 2" xfId="18310" xr:uid="{00000000-0005-0000-0000-0000D06B0000}"/>
    <cellStyle name="Normal 5 2 2 6 2 2" xfId="3923" xr:uid="{00000000-0005-0000-0000-0000D16B0000}"/>
    <cellStyle name="Normal 5 2 2 6 2 2 2" xfId="10169" xr:uid="{00000000-0005-0000-0000-0000D26B0000}"/>
    <cellStyle name="Normal 5 2 2 6 2 2 2 2" xfId="3809" xr:uid="{00000000-0005-0000-0000-0000D36B0000}"/>
    <cellStyle name="Normal 5 2 2 6 2 2 2 2 2" xfId="26628" xr:uid="{00000000-0005-0000-0000-0000D46B0000}"/>
    <cellStyle name="Normal 5 2 2 6 2 2 2 3" xfId="20155" xr:uid="{00000000-0005-0000-0000-0000D56B0000}"/>
    <cellStyle name="Normal 5 2 2 6 2 2 3" xfId="6884" xr:uid="{00000000-0005-0000-0000-0000D66B0000}"/>
    <cellStyle name="Normal 5 2 2 6 2 2 3 2" xfId="6559" xr:uid="{00000000-0005-0000-0000-0000D76B0000}"/>
    <cellStyle name="Normal 5 2 2 6 2 2 4" xfId="5448" xr:uid="{00000000-0005-0000-0000-0000D86B0000}"/>
    <cellStyle name="Normal 5 2 2 6 2 3" xfId="7379" xr:uid="{00000000-0005-0000-0000-0000D96B0000}"/>
    <cellStyle name="Normal 5 2 2 6 2 3 2" xfId="16263" xr:uid="{00000000-0005-0000-0000-0000DA6B0000}"/>
    <cellStyle name="Normal 5 2 2 6 3" xfId="3616" xr:uid="{00000000-0005-0000-0000-0000DB6B0000}"/>
    <cellStyle name="Normal 5 2 2 6 3 2" xfId="17609" xr:uid="{00000000-0005-0000-0000-0000DC6B0000}"/>
    <cellStyle name="Normal 5 2 2 6 3 2 2" xfId="18637" xr:uid="{00000000-0005-0000-0000-0000DD6B0000}"/>
    <cellStyle name="Normal 5 2 2 6 3 2 2 2" xfId="13123" xr:uid="{00000000-0005-0000-0000-0000DE6B0000}"/>
    <cellStyle name="Normal 5 2 2 6 3 2 2 2 2" xfId="15481" xr:uid="{00000000-0005-0000-0000-0000DF6B0000}"/>
    <cellStyle name="Normal 5 2 2 6 3 2 2 3" xfId="23806" xr:uid="{00000000-0005-0000-0000-0000E06B0000}"/>
    <cellStyle name="Normal 5 2 2 6 3 2 3" xfId="2225" xr:uid="{00000000-0005-0000-0000-0000E16B0000}"/>
    <cellStyle name="Normal 5 2 2 6 3 2 3 2" xfId="4061" xr:uid="{00000000-0005-0000-0000-0000E26B0000}"/>
    <cellStyle name="Normal 5 2 2 6 3 2 4" xfId="21410" xr:uid="{00000000-0005-0000-0000-0000E36B0000}"/>
    <cellStyle name="Normal 5 2 2 6 3 3" xfId="8527" xr:uid="{00000000-0005-0000-0000-0000E46B0000}"/>
    <cellStyle name="Normal 5 2 2 6 3 3 2" xfId="4711" xr:uid="{00000000-0005-0000-0000-0000E56B0000}"/>
    <cellStyle name="Normal 5 2 2 6 3 3 2 2" xfId="20471" xr:uid="{00000000-0005-0000-0000-0000E66B0000}"/>
    <cellStyle name="Normal 5 2 2 6 3 3 3" xfId="10899" xr:uid="{00000000-0005-0000-0000-0000E76B0000}"/>
    <cellStyle name="Normal 5 2 2 6 3 4" xfId="17050" xr:uid="{00000000-0005-0000-0000-0000E86B0000}"/>
    <cellStyle name="Normal 5 2 2 6 3 4 2" xfId="10432" xr:uid="{00000000-0005-0000-0000-0000E96B0000}"/>
    <cellStyle name="Normal 5 2 2 6 3 5" xfId="23851" xr:uid="{00000000-0005-0000-0000-0000EA6B0000}"/>
    <cellStyle name="Normal 5 2 2 6 4" xfId="14952" xr:uid="{00000000-0005-0000-0000-0000EB6B0000}"/>
    <cellStyle name="Normal 5 2 2 6 4 2" xfId="19661" xr:uid="{00000000-0005-0000-0000-0000EC6B0000}"/>
    <cellStyle name="Normal 5 2 2 7" xfId="2735" xr:uid="{00000000-0005-0000-0000-0000ED6B0000}"/>
    <cellStyle name="Normal 5 2 2 7 2" xfId="8174" xr:uid="{00000000-0005-0000-0000-0000EE6B0000}"/>
    <cellStyle name="Normal 5 2 2 7 2 2" xfId="13599" xr:uid="{00000000-0005-0000-0000-0000EF6B0000}"/>
    <cellStyle name="Normal 5 2 2 7 2 2 2" xfId="4789" xr:uid="{00000000-0005-0000-0000-0000F06B0000}"/>
    <cellStyle name="Normal 5 2 2 7 2 2 2 2" xfId="13485" xr:uid="{00000000-0005-0000-0000-0000F16B0000}"/>
    <cellStyle name="Normal 5 2 2 7 2 2 2 2 2" xfId="21788" xr:uid="{00000000-0005-0000-0000-0000F26B0000}"/>
    <cellStyle name="Normal 5 2 2 7 2 2 2 3" xfId="10021" xr:uid="{00000000-0005-0000-0000-0000F36B0000}"/>
    <cellStyle name="Normal 5 2 2 7 2 2 3" xfId="12426" xr:uid="{00000000-0005-0000-0000-0000F46B0000}"/>
    <cellStyle name="Normal 5 2 2 7 2 2 3 2" xfId="13752" xr:uid="{00000000-0005-0000-0000-0000F56B0000}"/>
    <cellStyle name="Normal 5 2 2 7 2 2 4" xfId="23235" xr:uid="{00000000-0005-0000-0000-0000F66B0000}"/>
    <cellStyle name="Normal 5 2 2 7 2 3" xfId="13208" xr:uid="{00000000-0005-0000-0000-0000F76B0000}"/>
    <cellStyle name="Normal 5 2 2 7 2 3 2" xfId="6097" xr:uid="{00000000-0005-0000-0000-0000F86B0000}"/>
    <cellStyle name="Normal 5 2 2 7 3" xfId="12893" xr:uid="{00000000-0005-0000-0000-0000F96B0000}"/>
    <cellStyle name="Normal 5 2 2 7 3 2" xfId="7473" xr:uid="{00000000-0005-0000-0000-0000FA6B0000}"/>
    <cellStyle name="Normal 5 2 2 7 3 2 2" xfId="8501" xr:uid="{00000000-0005-0000-0000-0000FB6B0000}"/>
    <cellStyle name="Normal 5 2 2 7 3 2 2 2" xfId="18497" xr:uid="{00000000-0005-0000-0000-0000FC6B0000}"/>
    <cellStyle name="Normal 5 2 2 7 3 2 2 2 2" xfId="26181" xr:uid="{00000000-0005-0000-0000-0000FD6B0000}"/>
    <cellStyle name="Normal 5 2 2 7 3 2 2 3" xfId="12083" xr:uid="{00000000-0005-0000-0000-0000FE6B0000}"/>
    <cellStyle name="Normal 5 2 2 7 3 2 3" xfId="17466" xr:uid="{00000000-0005-0000-0000-0000FF6B0000}"/>
    <cellStyle name="Normal 5 2 2 7 3 2 3 2" xfId="2513" xr:uid="{00000000-0005-0000-0000-0000006C0000}"/>
    <cellStyle name="Normal 5 2 2 7 3 2 4" xfId="5438" xr:uid="{00000000-0005-0000-0000-0000016C0000}"/>
    <cellStyle name="Normal 5 2 2 7 3 3" xfId="14702" xr:uid="{00000000-0005-0000-0000-0000026C0000}"/>
    <cellStyle name="Normal 5 2 2 7 3 3 2" xfId="3306" xr:uid="{00000000-0005-0000-0000-0000036C0000}"/>
    <cellStyle name="Normal 5 2 2 7 3 3 2 2" xfId="10337" xr:uid="{00000000-0005-0000-0000-0000046C0000}"/>
    <cellStyle name="Normal 5 2 2 7 3 3 3" xfId="25838" xr:uid="{00000000-0005-0000-0000-0000056C0000}"/>
    <cellStyle name="Normal 5 2 2 7 3 4" xfId="6914" xr:uid="{00000000-0005-0000-0000-0000066C0000}"/>
    <cellStyle name="Normal 5 2 2 7 3 4 2" xfId="5073" xr:uid="{00000000-0005-0000-0000-0000076C0000}"/>
    <cellStyle name="Normal 5 2 2 7 3 5" xfId="12128" xr:uid="{00000000-0005-0000-0000-0000086C0000}"/>
    <cellStyle name="Normal 5 2 2 7 4" xfId="20278" xr:uid="{00000000-0005-0000-0000-0000096C0000}"/>
    <cellStyle name="Normal 5 2 2 7 4 2" xfId="9526" xr:uid="{00000000-0005-0000-0000-00000A6C0000}"/>
    <cellStyle name="Normal 5 2 2 8" xfId="5851" xr:uid="{00000000-0005-0000-0000-00000B6C0000}"/>
    <cellStyle name="Normal 5 2 2 8 2" xfId="12503" xr:uid="{00000000-0005-0000-0000-00000C6C0000}"/>
    <cellStyle name="Normal 5 2 2 8 2 2" xfId="3897" xr:uid="{00000000-0005-0000-0000-00000D6C0000}"/>
    <cellStyle name="Normal 5 2 2 8 2 2 2" xfId="12389" xr:uid="{00000000-0005-0000-0000-00000E6C0000}"/>
    <cellStyle name="Normal 5 2 2 8 2 2 2 2" xfId="26023" xr:uid="{00000000-0005-0000-0000-00000F6C0000}"/>
    <cellStyle name="Normal 5 2 2 8 2 2 3" xfId="9153" xr:uid="{00000000-0005-0000-0000-0000106C0000}"/>
    <cellStyle name="Normal 5 2 2 8 2 3" xfId="9777" xr:uid="{00000000-0005-0000-0000-0000116C0000}"/>
    <cellStyle name="Normal 5 2 2 8 2 3 2" xfId="2530" xr:uid="{00000000-0005-0000-0000-0000126C0000}"/>
    <cellStyle name="Normal 5 2 2 8 2 4" xfId="23840" xr:uid="{00000000-0005-0000-0000-0000136C0000}"/>
    <cellStyle name="Normal 5 2 2 8 3" xfId="20405" xr:uid="{00000000-0005-0000-0000-0000146C0000}"/>
    <cellStyle name="Normal 5 2 2 8 3 2" xfId="12743" xr:uid="{00000000-0005-0000-0000-0000156C0000}"/>
    <cellStyle name="Normal 5 2 2 9" xfId="7077" xr:uid="{00000000-0005-0000-0000-0000166C0000}"/>
    <cellStyle name="Normal 5 2 2 9 2" xfId="15119" xr:uid="{00000000-0005-0000-0000-0000176C0000}"/>
    <cellStyle name="Normal 5 2 2 9 2 2" xfId="4787" xr:uid="{00000000-0005-0000-0000-0000186C0000}"/>
    <cellStyle name="Normal 5 2 2 9 2 2 2" xfId="10072" xr:uid="{00000000-0005-0000-0000-0000196C0000}"/>
    <cellStyle name="Normal 5 2 2 9 2 2 2 2" xfId="10615" xr:uid="{00000000-0005-0000-0000-00001A6C0000}"/>
    <cellStyle name="Normal 5 2 2 9 2 2 3" xfId="2614" xr:uid="{00000000-0005-0000-0000-00001B6C0000}"/>
    <cellStyle name="Normal 5 2 2 9 2 3" xfId="8749" xr:uid="{00000000-0005-0000-0000-00001C6C0000}"/>
    <cellStyle name="Normal 5 2 2 9 2 3 2" xfId="7969" xr:uid="{00000000-0005-0000-0000-00001D6C0000}"/>
    <cellStyle name="Normal 5 2 2 9 2 4" xfId="20804" xr:uid="{00000000-0005-0000-0000-00001E6C0000}"/>
    <cellStyle name="Normal 5 2 2 9 3" xfId="3521" xr:uid="{00000000-0005-0000-0000-00001F6C0000}"/>
    <cellStyle name="Normal 5 2 2 9 3 2" xfId="13495" xr:uid="{00000000-0005-0000-0000-0000206C0000}"/>
    <cellStyle name="Normal 5 2 2 9 3 2 2" xfId="6195" xr:uid="{00000000-0005-0000-0000-0000216C0000}"/>
    <cellStyle name="Normal 5 2 2 9 3 3" xfId="26844" xr:uid="{00000000-0005-0000-0000-0000226C0000}"/>
    <cellStyle name="Normal 5 2 2 9 4" xfId="5476" xr:uid="{00000000-0005-0000-0000-0000236C0000}"/>
    <cellStyle name="Normal 5 2 2 9 4 2" xfId="3163" xr:uid="{00000000-0005-0000-0000-0000246C0000}"/>
    <cellStyle name="Normal 5 2 2 9 5" xfId="1794" xr:uid="{00000000-0005-0000-0000-0000256C0000}"/>
    <cellStyle name="Normal 5 2 3" xfId="1608" xr:uid="{00000000-0005-0000-0000-0000266C0000}"/>
    <cellStyle name="Normal 5 2 3 2" xfId="1607" xr:uid="{00000000-0005-0000-0000-0000276C0000}"/>
    <cellStyle name="Normal 5 2 3 2 2" xfId="24503" xr:uid="{00000000-0005-0000-0000-0000286C0000}"/>
    <cellStyle name="Normal 5 2 3 2 2 2" xfId="12187" xr:uid="{00000000-0005-0000-0000-0000296C0000}"/>
    <cellStyle name="Normal 5 2 3 2 2 2 2" xfId="15003" xr:uid="{00000000-0005-0000-0000-00002A6C0000}"/>
    <cellStyle name="Normal 5 2 3 2 2 2 2 2" xfId="17573" xr:uid="{00000000-0005-0000-0000-00002B6C0000}"/>
    <cellStyle name="Normal 5 2 3 2 2 2 2 2 2" xfId="14889" xr:uid="{00000000-0005-0000-0000-00002C6C0000}"/>
    <cellStyle name="Normal 5 2 3 2 2 2 2 2 2 2" xfId="11788" xr:uid="{00000000-0005-0000-0000-00002D6C0000}"/>
    <cellStyle name="Normal 5 2 3 2 2 2 2 2 3" xfId="2140" xr:uid="{00000000-0005-0000-0000-00002E6C0000}"/>
    <cellStyle name="Normal 5 2 3 2 2 2 2 3" xfId="14035" xr:uid="{00000000-0005-0000-0000-00002F6C0000}"/>
    <cellStyle name="Normal 5 2 3 2 2 2 2 3 2" xfId="19126" xr:uid="{00000000-0005-0000-0000-0000306C0000}"/>
    <cellStyle name="Normal 5 2 3 2 2 2 2 4" xfId="22025" xr:uid="{00000000-0005-0000-0000-0000316C0000}"/>
    <cellStyle name="Normal 5 2 3 2 2 2 3" xfId="14621" xr:uid="{00000000-0005-0000-0000-0000326C0000}"/>
    <cellStyle name="Normal 5 2 3 2 2 2 3 2" xfId="4102" xr:uid="{00000000-0005-0000-0000-0000336C0000}"/>
    <cellStyle name="Normal 5 2 3 2 2 3" xfId="18296" xr:uid="{00000000-0005-0000-0000-0000346C0000}"/>
    <cellStyle name="Normal 5 2 3 2 2 3 2" xfId="8540" xr:uid="{00000000-0005-0000-0000-0000356C0000}"/>
    <cellStyle name="Normal 5 2 3 2 2 3 2 2" xfId="9867" xr:uid="{00000000-0005-0000-0000-0000366C0000}"/>
    <cellStyle name="Normal 5 2 3 2 2 3 2 2 2" xfId="19862" xr:uid="{00000000-0005-0000-0000-0000376C0000}"/>
    <cellStyle name="Normal 5 2 3 2 2 3 2 2 2 2" xfId="23156" xr:uid="{00000000-0005-0000-0000-0000386C0000}"/>
    <cellStyle name="Normal 5 2 3 2 2 3 2 2 3" xfId="26226" xr:uid="{00000000-0005-0000-0000-0000396C0000}"/>
    <cellStyle name="Normal 5 2 3 2 2 3 2 3" xfId="18533" xr:uid="{00000000-0005-0000-0000-00003A6C0000}"/>
    <cellStyle name="Normal 5 2 3 2 2 3 2 3 2" xfId="5220" xr:uid="{00000000-0005-0000-0000-00003B6C0000}"/>
    <cellStyle name="Normal 5 2 3 2 2 3 2 4" xfId="26855" xr:uid="{00000000-0005-0000-0000-00003C6C0000}"/>
    <cellStyle name="Normal 5 2 3 2 2 3 3" xfId="4513" xr:uid="{00000000-0005-0000-0000-00003D6C0000}"/>
    <cellStyle name="Normal 5 2 3 2 2 3 3 2" xfId="7315" xr:uid="{00000000-0005-0000-0000-00003E6C0000}"/>
    <cellStyle name="Normal 5 2 3 2 2 3 3 2 2" xfId="11166" xr:uid="{00000000-0005-0000-0000-00003F6C0000}"/>
    <cellStyle name="Normal 5 2 3 2 2 3 3 3" xfId="12815" xr:uid="{00000000-0005-0000-0000-0000406C0000}"/>
    <cellStyle name="Normal 5 2 3 2 2 3 4" xfId="25887" xr:uid="{00000000-0005-0000-0000-0000416C0000}"/>
    <cellStyle name="Normal 5 2 3 2 2 3 4 2" xfId="11905" xr:uid="{00000000-0005-0000-0000-0000426C0000}"/>
    <cellStyle name="Normal 5 2 3 2 2 3 5" xfId="26271" xr:uid="{00000000-0005-0000-0000-0000436C0000}"/>
    <cellStyle name="Normal 5 2 3 2 2 4" xfId="3359" xr:uid="{00000000-0005-0000-0000-0000446C0000}"/>
    <cellStyle name="Normal 5 2 3 2 2 4 2" xfId="911" xr:uid="{00000000-0005-0000-0000-0000456C0000}"/>
    <cellStyle name="Normal 5 2 3 2 3" xfId="15691" xr:uid="{00000000-0005-0000-0000-0000466C0000}"/>
    <cellStyle name="Normal 5 2 3 2 3 2" xfId="4542" xr:uid="{00000000-0005-0000-0000-0000476C0000}"/>
    <cellStyle name="Normal 5 2 3 2 3 2 2" xfId="8765" xr:uid="{00000000-0005-0000-0000-0000486C0000}"/>
    <cellStyle name="Normal 5 2 3 2 3 2 2 2" xfId="5217" xr:uid="{00000000-0005-0000-0000-0000496C0000}"/>
    <cellStyle name="Normal 5 2 3 2 3 2 2 2 2" xfId="32006" xr:uid="{00000000-0005-0000-0000-00004A6C0000}"/>
    <cellStyle name="Normal 5 2 3 2 3 2 2 3" xfId="15227" xr:uid="{00000000-0005-0000-0000-00004B6C0000}"/>
    <cellStyle name="Normal 5 2 3 2 3 2 2 3 2" xfId="31566" xr:uid="{00000000-0005-0000-0000-00004C6C0000}"/>
    <cellStyle name="Normal 5 2 3 2 3 2 2 4" xfId="31842" xr:uid="{00000000-0005-0000-0000-00004D6C0000}"/>
    <cellStyle name="Normal 5 2 3 2 3 2 3" xfId="2586" xr:uid="{00000000-0005-0000-0000-00004E6C0000}"/>
    <cellStyle name="Normal 5 2 3 2 3 2 3 2" xfId="15469" xr:uid="{00000000-0005-0000-0000-00004F6C0000}"/>
    <cellStyle name="Normal 5 2 3 2 3 2 3 2 2" xfId="38674" xr:uid="{00000000-0005-0000-0000-0000506C0000}"/>
    <cellStyle name="Normal 5 2 3 2 3 2 3 3" xfId="31119" xr:uid="{00000000-0005-0000-0000-0000516C0000}"/>
    <cellStyle name="Normal 5 2 3 2 3 2 4" xfId="8304" xr:uid="{00000000-0005-0000-0000-0000526C0000}"/>
    <cellStyle name="Normal 5 2 3 2 3 2 4 2" xfId="30068" xr:uid="{00000000-0005-0000-0000-0000536C0000}"/>
    <cellStyle name="Normal 5 2 3 2 3 2 5" xfId="24829" xr:uid="{00000000-0005-0000-0000-0000546C0000}"/>
    <cellStyle name="Normal 5 2 3 2 3 2 5 2" xfId="36119" xr:uid="{00000000-0005-0000-0000-0000556C0000}"/>
    <cellStyle name="Normal 5 2 3 2 3 2 6" xfId="34889" xr:uid="{00000000-0005-0000-0000-0000566C0000}"/>
    <cellStyle name="Normal 5 2 3 2 3 3" xfId="2263" xr:uid="{00000000-0005-0000-0000-0000576C0000}"/>
    <cellStyle name="Normal 5 2 3 2 3 3 2" xfId="12043" xr:uid="{00000000-0005-0000-0000-0000586C0000}"/>
    <cellStyle name="Normal 5 2 3 2 3 3 2 2" xfId="38956" xr:uid="{00000000-0005-0000-0000-0000596C0000}"/>
    <cellStyle name="Normal 5 2 3 2 3 3 3" xfId="26064" xr:uid="{00000000-0005-0000-0000-00005A6C0000}"/>
    <cellStyle name="Normal 5 2 3 2 3 3 3 2" xfId="39226" xr:uid="{00000000-0005-0000-0000-00005B6C0000}"/>
    <cellStyle name="Normal 5 2 3 2 3 3 4" xfId="34451" xr:uid="{00000000-0005-0000-0000-00005C6C0000}"/>
    <cellStyle name="Normal 5 2 3 2 3 4" xfId="22172" xr:uid="{00000000-0005-0000-0000-00005D6C0000}"/>
    <cellStyle name="Normal 5 2 3 2 3 4 2" xfId="27193" xr:uid="{00000000-0005-0000-0000-00005E6C0000}"/>
    <cellStyle name="Normal 5 2 3 2 3 4 2 2" xfId="36871" xr:uid="{00000000-0005-0000-0000-00005F6C0000}"/>
    <cellStyle name="Normal 5 2 3 2 3 4 3" xfId="27520" xr:uid="{00000000-0005-0000-0000-0000606C0000}"/>
    <cellStyle name="Normal 5 2 3 2 3 5" xfId="4311" xr:uid="{00000000-0005-0000-0000-0000616C0000}"/>
    <cellStyle name="Normal 5 2 3 2 3 5 2" xfId="34784" xr:uid="{00000000-0005-0000-0000-0000626C0000}"/>
    <cellStyle name="Normal 5 2 3 2 3 6" xfId="7956" xr:uid="{00000000-0005-0000-0000-0000636C0000}"/>
    <cellStyle name="Normal 5 2 3 2 3 6 2" xfId="28573" xr:uid="{00000000-0005-0000-0000-0000646C0000}"/>
    <cellStyle name="Normal 5 2 3 2 3 7" xfId="30011" xr:uid="{00000000-0005-0000-0000-0000656C0000}"/>
    <cellStyle name="Normal 5 2 3 2 4" xfId="1587" xr:uid="{00000000-0005-0000-0000-0000666C0000}"/>
    <cellStyle name="Normal 5 2 3 2 4 2" xfId="8838" xr:uid="{00000000-0005-0000-0000-0000676C0000}"/>
    <cellStyle name="Normal 5 2 3 2 4 2 2" xfId="2288" xr:uid="{00000000-0005-0000-0000-0000686C0000}"/>
    <cellStyle name="Normal 5 2 3 2 4 2 2 2" xfId="8724" xr:uid="{00000000-0005-0000-0000-0000696C0000}"/>
    <cellStyle name="Normal 5 2 3 2 4 2 2 2 2" xfId="23603" xr:uid="{00000000-0005-0000-0000-00006A6C0000}"/>
    <cellStyle name="Normal 5 2 3 2 4 2 2 3" xfId="3236" xr:uid="{00000000-0005-0000-0000-00006B6C0000}"/>
    <cellStyle name="Normal 5 2 3 2 4 2 3" xfId="7693" xr:uid="{00000000-0005-0000-0000-00006C6C0000}"/>
    <cellStyle name="Normal 5 2 3 2 4 2 3 2" xfId="5935" xr:uid="{00000000-0005-0000-0000-00006D6C0000}"/>
    <cellStyle name="Normal 5 2 3 2 4 2 4" xfId="26865" xr:uid="{00000000-0005-0000-0000-00006E6C0000}"/>
    <cellStyle name="Normal 5 2 3 2 4 3" xfId="8446" xr:uid="{00000000-0005-0000-0000-00006F6C0000}"/>
    <cellStyle name="Normal 5 2 3 2 4 3 2" xfId="9506" xr:uid="{00000000-0005-0000-0000-0000706C0000}"/>
    <cellStyle name="Normal 5 2 3 2 5" xfId="5837" xr:uid="{00000000-0005-0000-0000-0000716C0000}"/>
    <cellStyle name="Normal 5 2 3 2 5 2" xfId="18676" xr:uid="{00000000-0005-0000-0000-0000726C0000}"/>
    <cellStyle name="Normal 5 2 3 2 5 2 2" xfId="20002" xr:uid="{00000000-0005-0000-0000-0000736C0000}"/>
    <cellStyle name="Normal 5 2 3 2 5 2 2 2" xfId="14536" xr:uid="{00000000-0005-0000-0000-0000746C0000}"/>
    <cellStyle name="Normal 5 2 3 2 5 2 2 2 2" xfId="5315" xr:uid="{00000000-0005-0000-0000-0000756C0000}"/>
    <cellStyle name="Normal 5 2 3 2 5 2 2 3" xfId="15580" xr:uid="{00000000-0005-0000-0000-0000766C0000}"/>
    <cellStyle name="Normal 5 2 3 2 5 2 3" xfId="13159" xr:uid="{00000000-0005-0000-0000-0000776C0000}"/>
    <cellStyle name="Normal 5 2 3 2 5 2 3 2" xfId="15386" xr:uid="{00000000-0005-0000-0000-0000786C0000}"/>
    <cellStyle name="Normal 5 2 3 2 5 2 4" xfId="11397" xr:uid="{00000000-0005-0000-0000-0000796C0000}"/>
    <cellStyle name="Normal 5 2 3 2 5 3" xfId="9893" xr:uid="{00000000-0005-0000-0000-00007A6C0000}"/>
    <cellStyle name="Normal 5 2 3 2 5 3 2" xfId="17451" xr:uid="{00000000-0005-0000-0000-00007B6C0000}"/>
    <cellStyle name="Normal 5 2 3 2 5 3 2 2" xfId="23009" xr:uid="{00000000-0005-0000-0000-00007C6C0000}"/>
    <cellStyle name="Normal 5 2 3 2 5 3 3" xfId="24024" xr:uid="{00000000-0005-0000-0000-00007D6C0000}"/>
    <cellStyle name="Normal 5 2 3 2 5 4" xfId="10948" xr:uid="{00000000-0005-0000-0000-00007E6C0000}"/>
    <cellStyle name="Normal 5 2 3 2 5 4 2" xfId="15378" xr:uid="{00000000-0005-0000-0000-00007F6C0000}"/>
    <cellStyle name="Normal 5 2 3 2 5 5" xfId="15625" xr:uid="{00000000-0005-0000-0000-0000806C0000}"/>
    <cellStyle name="Normal 5 2 3 2 6" xfId="4764" xr:uid="{00000000-0005-0000-0000-0000816C0000}"/>
    <cellStyle name="Normal 5 2 3 2 6 2" xfId="2574" xr:uid="{00000000-0005-0000-0000-0000826C0000}"/>
    <cellStyle name="Normal 5 2 3 3" xfId="26318" xr:uid="{00000000-0005-0000-0000-0000836C0000}"/>
    <cellStyle name="Normal 5 2 3 3 2" xfId="3129" xr:uid="{00000000-0005-0000-0000-0000846C0000}"/>
    <cellStyle name="Normal 5 2 3 3 2 2" xfId="14930" xr:uid="{00000000-0005-0000-0000-0000856C0000}"/>
    <cellStyle name="Normal 5 2 3 3 2 2 2" xfId="16557" xr:uid="{00000000-0005-0000-0000-0000866C0000}"/>
    <cellStyle name="Normal 5 2 3 3 2 2 2 2" xfId="31774" xr:uid="{00000000-0005-0000-0000-0000876C0000}"/>
    <cellStyle name="Normal 5 2 3 3 2 2 3" xfId="24807" xr:uid="{00000000-0005-0000-0000-0000886C0000}"/>
    <cellStyle name="Normal 5 2 3 3 2 2 3 2" xfId="35856" xr:uid="{00000000-0005-0000-0000-0000896C0000}"/>
    <cellStyle name="Normal 5 2 3 3 2 2 4" xfId="35634" xr:uid="{00000000-0005-0000-0000-00008A6C0000}"/>
    <cellStyle name="Normal 5 2 3 3 2 3" xfId="1007" xr:uid="{00000000-0005-0000-0000-00008B6C0000}"/>
    <cellStyle name="Normal 5 2 3 3 2 3 2" xfId="26169" xr:uid="{00000000-0005-0000-0000-00008C6C0000}"/>
    <cellStyle name="Normal 5 2 3 3 2 3 2 2" xfId="38362" xr:uid="{00000000-0005-0000-0000-00008D6C0000}"/>
    <cellStyle name="Normal 5 2 3 3 2 3 3" xfId="33095" xr:uid="{00000000-0005-0000-0000-00008E6C0000}"/>
    <cellStyle name="Normal 5 2 3 3 2 4" xfId="14479" xr:uid="{00000000-0005-0000-0000-00008F6C0000}"/>
    <cellStyle name="Normal 5 2 3 3 2 4 2" xfId="31686" xr:uid="{00000000-0005-0000-0000-0000906C0000}"/>
    <cellStyle name="Normal 5 2 3 3 2 5" xfId="16464" xr:uid="{00000000-0005-0000-0000-0000916C0000}"/>
    <cellStyle name="Normal 5 2 3 3 2 5 2" xfId="33711" xr:uid="{00000000-0005-0000-0000-0000926C0000}"/>
    <cellStyle name="Normal 5 2 3 3 2 6" xfId="28290" xr:uid="{00000000-0005-0000-0000-0000936C0000}"/>
    <cellStyle name="Normal 5 2 3 3 3" xfId="17526" xr:uid="{00000000-0005-0000-0000-0000946C0000}"/>
    <cellStyle name="Normal 5 2 3 3 3 2" xfId="15540" xr:uid="{00000000-0005-0000-0000-0000956C0000}"/>
    <cellStyle name="Normal 5 2 3 3 3 2 2" xfId="35255" xr:uid="{00000000-0005-0000-0000-0000966C0000}"/>
    <cellStyle name="Normal 5 2 3 3 3 3" xfId="21224" xr:uid="{00000000-0005-0000-0000-0000976C0000}"/>
    <cellStyle name="Normal 5 2 3 3 3 3 2" xfId="35146" xr:uid="{00000000-0005-0000-0000-0000986C0000}"/>
    <cellStyle name="Normal 5 2 3 3 3 4" xfId="30814" xr:uid="{00000000-0005-0000-0000-0000996C0000}"/>
    <cellStyle name="Normal 5 2 3 3 4" xfId="25197" xr:uid="{00000000-0005-0000-0000-00009A6C0000}"/>
    <cellStyle name="Normal 5 2 3 3 4 2" xfId="22353" xr:uid="{00000000-0005-0000-0000-00009B6C0000}"/>
    <cellStyle name="Normal 5 2 3 3 4 2 2" xfId="38669" xr:uid="{00000000-0005-0000-0000-00009C6C0000}"/>
    <cellStyle name="Normal 5 2 3 3 4 3" xfId="38528" xr:uid="{00000000-0005-0000-0000-00009D6C0000}"/>
    <cellStyle name="Normal 5 2 3 3 5" xfId="2898" xr:uid="{00000000-0005-0000-0000-00009E6C0000}"/>
    <cellStyle name="Normal 5 2 3 3 5 2" xfId="28171" xr:uid="{00000000-0005-0000-0000-00009F6C0000}"/>
    <cellStyle name="Normal 5 2 3 3 6" xfId="2500" xr:uid="{00000000-0005-0000-0000-0000A06C0000}"/>
    <cellStyle name="Normal 5 2 3 3 6 2" xfId="29989" xr:uid="{00000000-0005-0000-0000-0000A16C0000}"/>
    <cellStyle name="Normal 5 2 3 3 7" xfId="37404" xr:uid="{00000000-0005-0000-0000-0000A26C0000}"/>
    <cellStyle name="Normal 5 2 3 4" xfId="21478" xr:uid="{00000000-0005-0000-0000-0000A36C0000}"/>
    <cellStyle name="Normal 5 2 3 4 2" xfId="15682" xr:uid="{00000000-0005-0000-0000-0000A46C0000}"/>
    <cellStyle name="Normal 5 2 3 4 2 2" xfId="20329" xr:uid="{00000000-0005-0000-0000-0000A56C0000}"/>
    <cellStyle name="Normal 5 2 3 4 2 2 2" xfId="7437" xr:uid="{00000000-0005-0000-0000-0000A66C0000}"/>
    <cellStyle name="Normal 5 2 3 4 2 2 2 2" xfId="20215" xr:uid="{00000000-0005-0000-0000-0000A76C0000}"/>
    <cellStyle name="Normal 5 2 3 4 2 2 2 2 2" xfId="27233" xr:uid="{00000000-0005-0000-0000-0000A86C0000}"/>
    <cellStyle name="Normal 5 2 3 4 2 2 2 3" xfId="17365" xr:uid="{00000000-0005-0000-0000-0000A96C0000}"/>
    <cellStyle name="Normal 5 2 3 4 2 2 3" xfId="19385" xr:uid="{00000000-0005-0000-0000-0000AA6C0000}"/>
    <cellStyle name="Normal 5 2 3 4 2 2 3 2" xfId="8991" xr:uid="{00000000-0005-0000-0000-0000AB6C0000}"/>
    <cellStyle name="Normal 5 2 3 4 2 2 4" xfId="25050" xr:uid="{00000000-0005-0000-0000-0000AC6C0000}"/>
    <cellStyle name="Normal 5 2 3 4 2 3" xfId="19947" xr:uid="{00000000-0005-0000-0000-0000AD6C0000}"/>
    <cellStyle name="Normal 5 2 3 4 2 3 2" xfId="2554" xr:uid="{00000000-0005-0000-0000-0000AE6C0000}"/>
    <cellStyle name="Normal 5 2 3 4 3" xfId="8160" xr:uid="{00000000-0005-0000-0000-0000AF6C0000}"/>
    <cellStyle name="Normal 5 2 3 4 3 2" xfId="14715" xr:uid="{00000000-0005-0000-0000-0000B06C0000}"/>
    <cellStyle name="Normal 5 2 3 4 3 2 2" xfId="4487" xr:uid="{00000000-0005-0000-0000-0000B16C0000}"/>
    <cellStyle name="Normal 5 2 3 4 3 2 2 2" xfId="9727" xr:uid="{00000000-0005-0000-0000-0000B26C0000}"/>
    <cellStyle name="Normal 5 2 3 4 3 2 2 2 2" xfId="11328" xr:uid="{00000000-0005-0000-0000-0000B36C0000}"/>
    <cellStyle name="Normal 5 2 3 4 3 2 2 3" xfId="21386" xr:uid="{00000000-0005-0000-0000-0000B46C0000}"/>
    <cellStyle name="Normal 5 2 3 4 3 2 3" xfId="8397" xr:uid="{00000000-0005-0000-0000-0000B56C0000}"/>
    <cellStyle name="Normal 5 2 3 4 3 2 3 2" xfId="16560" xr:uid="{00000000-0005-0000-0000-0000B66C0000}"/>
    <cellStyle name="Normal 5 2 3 4 3 2 4" xfId="22015" xr:uid="{00000000-0005-0000-0000-0000B76C0000}"/>
    <cellStyle name="Normal 5 2 3 4 3 3" xfId="3100" xr:uid="{00000000-0005-0000-0000-0000B86C0000}"/>
    <cellStyle name="Normal 5 2 3 4 3 3 2" xfId="13144" xr:uid="{00000000-0005-0000-0000-0000B96C0000}"/>
    <cellStyle name="Normal 5 2 3 4 3 3 2 2" xfId="26034" xr:uid="{00000000-0005-0000-0000-0000BA6C0000}"/>
    <cellStyle name="Normal 5 2 3 4 3 3 3" xfId="24629" xr:uid="{00000000-0005-0000-0000-0000BB6C0000}"/>
    <cellStyle name="Normal 5 2 3 4 3 4" xfId="21047" xr:uid="{00000000-0005-0000-0000-0000BC6C0000}"/>
    <cellStyle name="Normal 5 2 3 4 3 4 2" xfId="20682" xr:uid="{00000000-0005-0000-0000-0000BD6C0000}"/>
    <cellStyle name="Normal 5 2 3 4 3 5" xfId="21431" xr:uid="{00000000-0005-0000-0000-0000BE6C0000}"/>
    <cellStyle name="Normal 5 2 3 4 4" xfId="7390" xr:uid="{00000000-0005-0000-0000-0000BF6C0000}"/>
    <cellStyle name="Normal 5 2 3 4 4 2" xfId="5374" xr:uid="{00000000-0005-0000-0000-0000C06C0000}"/>
    <cellStyle name="Normal 5 2 3 5" xfId="2718" xr:uid="{00000000-0005-0000-0000-0000C16C0000}"/>
    <cellStyle name="Normal 5 2 3 5 2" xfId="18973" xr:uid="{00000000-0005-0000-0000-0000C26C0000}"/>
    <cellStyle name="Normal 5 2 3 5 2 2" xfId="3384" xr:uid="{00000000-0005-0000-0000-0000C36C0000}"/>
    <cellStyle name="Normal 5 2 3 5 2 2 2" xfId="18859" xr:uid="{00000000-0005-0000-0000-0000C46C0000}"/>
    <cellStyle name="Normal 5 2 3 5 2 2 2 2" xfId="6282" xr:uid="{00000000-0005-0000-0000-0000C56C0000}"/>
    <cellStyle name="Normal 5 2 3 5 2 2 3" xfId="4641" xr:uid="{00000000-0005-0000-0000-0000C66C0000}"/>
    <cellStyle name="Normal 5 2 3 5 2 3" xfId="17829" xr:uid="{00000000-0005-0000-0000-0000C76C0000}"/>
    <cellStyle name="Normal 5 2 3 5 2 3 2" xfId="16101" xr:uid="{00000000-0005-0000-0000-0000C86C0000}"/>
    <cellStyle name="Normal 5 2 3 5 2 4" xfId="11407" xr:uid="{00000000-0005-0000-0000-0000C96C0000}"/>
    <cellStyle name="Normal 5 2 3 5 3" xfId="18582" xr:uid="{00000000-0005-0000-0000-0000CA6C0000}"/>
    <cellStyle name="Normal 5 2 3 5 3 2" xfId="19641" xr:uid="{00000000-0005-0000-0000-0000CB6C0000}"/>
    <cellStyle name="Normal 5 2 3 6" xfId="16003" xr:uid="{00000000-0005-0000-0000-0000CC6C0000}"/>
    <cellStyle name="Normal 5 2 3 6 2" xfId="13302" xr:uid="{00000000-0005-0000-0000-0000CD6C0000}"/>
    <cellStyle name="Normal 5 2 3 6 2 2" xfId="14676" xr:uid="{00000000-0005-0000-0000-0000CE6C0000}"/>
    <cellStyle name="Normal 5 2 3 6 2 2 2" xfId="8361" xr:uid="{00000000-0005-0000-0000-0000CF6C0000}"/>
    <cellStyle name="Normal 5 2 3 6 2 2 2 2" xfId="21341" xr:uid="{00000000-0005-0000-0000-0000D06C0000}"/>
    <cellStyle name="Normal 5 2 3 6 2 2 3" xfId="24411" xr:uid="{00000000-0005-0000-0000-0000D16C0000}"/>
    <cellStyle name="Normal 5 2 3 6 2 3" xfId="7330" xr:uid="{00000000-0005-0000-0000-0000D26C0000}"/>
    <cellStyle name="Normal 5 2 3 6 2 3 2" xfId="689" xr:uid="{00000000-0005-0000-0000-0000D36C0000}"/>
    <cellStyle name="Normal 5 2 3 6 2 4" xfId="23225" xr:uid="{00000000-0005-0000-0000-0000D46C0000}"/>
    <cellStyle name="Normal 5 2 3 6 3" xfId="20028" xr:uid="{00000000-0005-0000-0000-0000D56C0000}"/>
    <cellStyle name="Normal 5 2 3 6 3 2" xfId="2210" xr:uid="{00000000-0005-0000-0000-0000D66C0000}"/>
    <cellStyle name="Normal 5 2 3 6 3 2 2" xfId="4978" xr:uid="{00000000-0005-0000-0000-0000D76C0000}"/>
    <cellStyle name="Normal 5 2 3 6 3 3" xfId="20998" xr:uid="{00000000-0005-0000-0000-0000D86C0000}"/>
    <cellStyle name="Normal 5 2 3 6 4" xfId="22862" xr:uid="{00000000-0005-0000-0000-0000D96C0000}"/>
    <cellStyle name="Normal 5 2 3 6 4 2" xfId="11265" xr:uid="{00000000-0005-0000-0000-0000DA6C0000}"/>
    <cellStyle name="Normal 5 2 3 6 5" xfId="24456" xr:uid="{00000000-0005-0000-0000-0000DB6C0000}"/>
    <cellStyle name="Normal 5 2 3 7" xfId="10144" xr:uid="{00000000-0005-0000-0000-0000DC6C0000}"/>
    <cellStyle name="Normal 5 2 3 7 2" xfId="4122" xr:uid="{00000000-0005-0000-0000-0000DD6C0000}"/>
    <cellStyle name="Normal 5 2 4" xfId="5525" xr:uid="{00000000-0005-0000-0000-0000DE6C0000}"/>
    <cellStyle name="Normal 5 2 4 2" xfId="23293" xr:uid="{00000000-0005-0000-0000-0000DF6C0000}"/>
    <cellStyle name="Normal 5 2 4 2 2" xfId="17225" xr:uid="{00000000-0005-0000-0000-0000E06C0000}"/>
    <cellStyle name="Normal 5 2 4 2 2 2" xfId="4815" xr:uid="{00000000-0005-0000-0000-0000E16C0000}"/>
    <cellStyle name="Normal 5 2 4 2 2 2 2" xfId="18640" xr:uid="{00000000-0005-0000-0000-0000E26C0000}"/>
    <cellStyle name="Normal 5 2 4 2 2 2 2 2" xfId="4701" xr:uid="{00000000-0005-0000-0000-0000E36C0000}"/>
    <cellStyle name="Normal 5 2 4 2 2 2 2 2 2" xfId="25418" xr:uid="{00000000-0005-0000-0000-0000E46C0000}"/>
    <cellStyle name="Normal 5 2 4 2 2 2 2 3" xfId="13058" xr:uid="{00000000-0005-0000-0000-0000E56C0000}"/>
    <cellStyle name="Normal 5 2 4 2 2 2 3" xfId="3846" xr:uid="{00000000-0005-0000-0000-0000E66C0000}"/>
    <cellStyle name="Normal 5 2 4 2 2 2 3 2" xfId="12718" xr:uid="{00000000-0005-0000-0000-0000E76C0000}"/>
    <cellStyle name="Normal 5 2 4 2 2 2 4" xfId="6750" xr:uid="{00000000-0005-0000-0000-0000E86C0000}"/>
    <cellStyle name="Normal 5 2 4 2 2 3" xfId="4432" xr:uid="{00000000-0005-0000-0000-0000E96C0000}"/>
    <cellStyle name="Normal 5 2 4 2 2 3 2" xfId="12023" xr:uid="{00000000-0005-0000-0000-0000EA6C0000}"/>
    <cellStyle name="Normal 5 2 4 2 3" xfId="94" xr:uid="{00000000-0005-0000-0000-0000EB6C0000}"/>
    <cellStyle name="Normal 5 2 4 2 3 2" xfId="7470" xr:uid="{00000000-0005-0000-0000-0000EC6C0000}"/>
    <cellStyle name="Normal 5 2 4 2 3 2 2" xfId="3891" xr:uid="{00000000-0005-0000-0000-0000ED6C0000}"/>
    <cellStyle name="Normal 5 2 4 2 3 2 2 2" xfId="13983" xr:uid="{00000000-0005-0000-0000-0000EE6C0000}"/>
    <cellStyle name="Normal 5 2 4 2 3 2 2 2 2" xfId="16478" xr:uid="{00000000-0005-0000-0000-0000EF6C0000}"/>
    <cellStyle name="Normal 5 2 4 2 3 2 2 3" xfId="7933" xr:uid="{00000000-0005-0000-0000-0000F06C0000}"/>
    <cellStyle name="Normal 5 2 4 2 3 2 3" xfId="7324" xr:uid="{00000000-0005-0000-0000-0000F16C0000}"/>
    <cellStyle name="Normal 5 2 4 2 3 2 3 2" xfId="602" xr:uid="{00000000-0005-0000-0000-0000F26C0000}"/>
    <cellStyle name="Normal 5 2 4 2 3 2 4" xfId="22819" xr:uid="{00000000-0005-0000-0000-0000F36C0000}"/>
    <cellStyle name="Normal 5 2 4 2 3 3" xfId="14695" xr:uid="{00000000-0005-0000-0000-0000F46C0000}"/>
    <cellStyle name="Normal 5 2 4 2 3 3 2" xfId="15971" xr:uid="{00000000-0005-0000-0000-0000F56C0000}"/>
    <cellStyle name="Normal 5 2 4 2 3 3 2 2" xfId="23767" xr:uid="{00000000-0005-0000-0000-0000F66C0000}"/>
    <cellStyle name="Normal 5 2 4 2 3 3 3" xfId="22000" xr:uid="{00000000-0005-0000-0000-0000F76C0000}"/>
    <cellStyle name="Normal 5 2 4 2 3 4" xfId="9397" xr:uid="{00000000-0005-0000-0000-0000F86C0000}"/>
    <cellStyle name="Normal 5 2 4 2 3 4 2" xfId="862" xr:uid="{00000000-0005-0000-0000-0000F96C0000}"/>
    <cellStyle name="Normal 5 2 4 2 3 5" xfId="25868" xr:uid="{00000000-0005-0000-0000-0000FA6C0000}"/>
    <cellStyle name="Normal 5 2 4 2 4" xfId="18593" xr:uid="{00000000-0005-0000-0000-0000FB6C0000}"/>
    <cellStyle name="Normal 5 2 4 2 4 2" xfId="6595" xr:uid="{00000000-0005-0000-0000-0000FC6C0000}"/>
    <cellStyle name="Normal 5 2 4 3" xfId="11465" xr:uid="{00000000-0005-0000-0000-0000FD6C0000}"/>
    <cellStyle name="Normal 5 2 4 3 2" xfId="2031" xr:uid="{00000000-0005-0000-0000-0000FE6C0000}"/>
    <cellStyle name="Normal 5 2 4 3 2 2" xfId="20256" xr:uid="{00000000-0005-0000-0000-0000FF6C0000}"/>
    <cellStyle name="Normal 5 2 4 3 2 2 2" xfId="6421" xr:uid="{00000000-0005-0000-0000-0000006D0000}"/>
    <cellStyle name="Normal 5 2 4 3 2 2 2 2" xfId="28129" xr:uid="{00000000-0005-0000-0000-0000016D0000}"/>
    <cellStyle name="Normal 5 2 4 3 2 2 3" xfId="16442" xr:uid="{00000000-0005-0000-0000-0000026D0000}"/>
    <cellStyle name="Normal 5 2 4 3 2 2 3 2" xfId="29060" xr:uid="{00000000-0005-0000-0000-0000036D0000}"/>
    <cellStyle name="Normal 5 2 4 3 2 2 4" xfId="36318" xr:uid="{00000000-0005-0000-0000-0000046D0000}"/>
    <cellStyle name="Normal 5 2 4 3 2 3" xfId="22567" xr:uid="{00000000-0005-0000-0000-0000056D0000}"/>
    <cellStyle name="Normal 5 2 4 3 2 3 2" xfId="21329" xr:uid="{00000000-0005-0000-0000-0000066D0000}"/>
    <cellStyle name="Normal 5 2 4 3 2 3 2 2" xfId="35900" xr:uid="{00000000-0005-0000-0000-0000076D0000}"/>
    <cellStyle name="Normal 5 2 4 3 2 3 3" xfId="37595" xr:uid="{00000000-0005-0000-0000-0000086D0000}"/>
    <cellStyle name="Normal 5 2 4 3 2 4" xfId="19805" xr:uid="{00000000-0005-0000-0000-0000096D0000}"/>
    <cellStyle name="Normal 5 2 4 3 2 4 2" xfId="29559" xr:uid="{00000000-0005-0000-0000-00000A6D0000}"/>
    <cellStyle name="Normal 5 2 4 3 2 5" xfId="26644" xr:uid="{00000000-0005-0000-0000-00000B6D0000}"/>
    <cellStyle name="Normal 5 2 4 3 2 5 2" xfId="27441" xr:uid="{00000000-0005-0000-0000-00000C6D0000}"/>
    <cellStyle name="Normal 5 2 4 3 2 6" xfId="28826" xr:uid="{00000000-0005-0000-0000-00000D6D0000}"/>
    <cellStyle name="Normal 5 2 4 3 3" xfId="8457" xr:uid="{00000000-0005-0000-0000-00000E6D0000}"/>
    <cellStyle name="Normal 5 2 4 3 3 2" xfId="13796" xr:uid="{00000000-0005-0000-0000-00000F6D0000}"/>
    <cellStyle name="Normal 5 2 4 3 3 2 2" xfId="38682" xr:uid="{00000000-0005-0000-0000-0000106D0000}"/>
    <cellStyle name="Normal 5 2 4 3 3 3" xfId="24249" xr:uid="{00000000-0005-0000-0000-0000116D0000}"/>
    <cellStyle name="Normal 5 2 4 3 3 3 2" xfId="38401" xr:uid="{00000000-0005-0000-0000-0000126D0000}"/>
    <cellStyle name="Normal 5 2 4 3 3 4" xfId="28702" xr:uid="{00000000-0005-0000-0000-0000136D0000}"/>
    <cellStyle name="Normal 5 2 4 3 4" xfId="18181" xr:uid="{00000000-0005-0000-0000-0000146D0000}"/>
    <cellStyle name="Normal 5 2 4 3 4 2" xfId="25378" xr:uid="{00000000-0005-0000-0000-0000156D0000}"/>
    <cellStyle name="Normal 5 2 4 3 4 2 2" xfId="37097" xr:uid="{00000000-0005-0000-0000-0000166D0000}"/>
    <cellStyle name="Normal 5 2 4 3 4 3" xfId="33858" xr:uid="{00000000-0005-0000-0000-0000176D0000}"/>
    <cellStyle name="Normal 5 2 4 3 5" xfId="1800" xr:uid="{00000000-0005-0000-0000-0000186D0000}"/>
    <cellStyle name="Normal 5 2 4 3 5 2" xfId="32306" xr:uid="{00000000-0005-0000-0000-0000196D0000}"/>
    <cellStyle name="Normal 5 2 4 3 6" xfId="305" xr:uid="{00000000-0005-0000-0000-00001A6D0000}"/>
    <cellStyle name="Normal 5 2 4 3 6 2" xfId="34460" xr:uid="{00000000-0005-0000-0000-00001B6D0000}"/>
    <cellStyle name="Normal 5 2 4 3 7" xfId="38521" xr:uid="{00000000-0005-0000-0000-00001C6D0000}"/>
    <cellStyle name="Normal 5 2 4 4" xfId="5516" xr:uid="{00000000-0005-0000-0000-00001D6D0000}"/>
    <cellStyle name="Normal 5 2 4 4 2" xfId="10195" xr:uid="{00000000-0005-0000-0000-00001E6D0000}"/>
    <cellStyle name="Normal 5 2 4 4 2 2" xfId="13266" xr:uid="{00000000-0005-0000-0000-00001F6D0000}"/>
    <cellStyle name="Normal 5 2 4 4 2 2 2" xfId="10081" xr:uid="{00000000-0005-0000-0000-0000206D0000}"/>
    <cellStyle name="Normal 5 2 4 4 2 2 2 2" xfId="22393" xr:uid="{00000000-0005-0000-0000-0000216D0000}"/>
    <cellStyle name="Normal 5 2 4 4 2 2 3" xfId="7229" xr:uid="{00000000-0005-0000-0000-0000226D0000}"/>
    <cellStyle name="Normal 5 2 4 4 2 3" xfId="9250" xr:uid="{00000000-0005-0000-0000-0000236D0000}"/>
    <cellStyle name="Normal 5 2 4 4 2 3 2" xfId="3563" xr:uid="{00000000-0005-0000-0000-0000246D0000}"/>
    <cellStyle name="Normal 5 2 4 4 2 4" xfId="16886" xr:uid="{00000000-0005-0000-0000-0000256D0000}"/>
    <cellStyle name="Normal 5 2 4 4 3" xfId="9812" xr:uid="{00000000-0005-0000-0000-0000266D0000}"/>
    <cellStyle name="Normal 5 2 4 4 3 2" xfId="890" xr:uid="{00000000-0005-0000-0000-0000276D0000}"/>
    <cellStyle name="Normal 5 2 4 5" xfId="14319" xr:uid="{00000000-0005-0000-0000-0000286D0000}"/>
    <cellStyle name="Normal 5 2 4 5 2" xfId="20041" xr:uid="{00000000-0005-0000-0000-0000296D0000}"/>
    <cellStyle name="Normal 5 2 4 5 2 2" xfId="3074" xr:uid="{00000000-0005-0000-0000-00002A6D0000}"/>
    <cellStyle name="Normal 5 2 4 5 2 2 2" xfId="4347" xr:uid="{00000000-0005-0000-0000-00002B6D0000}"/>
    <cellStyle name="Normal 5 2 4 5 2 2 2 2" xfId="26786" xr:uid="{00000000-0005-0000-0000-00002C6D0000}"/>
    <cellStyle name="Normal 5 2 4 5 2 2 3" xfId="5414" xr:uid="{00000000-0005-0000-0000-00002D6D0000}"/>
    <cellStyle name="Normal 5 2 4 5 2 3" xfId="14572" xr:uid="{00000000-0005-0000-0000-00002E6D0000}"/>
    <cellStyle name="Normal 5 2 4 5 2 3 2" xfId="6424" xr:uid="{00000000-0005-0000-0000-00002F6D0000}"/>
    <cellStyle name="Normal 5 2 4 5 2 4" xfId="25040" xr:uid="{00000000-0005-0000-0000-0000306D0000}"/>
    <cellStyle name="Normal 5 2 4 5 3" xfId="2002" xr:uid="{00000000-0005-0000-0000-0000316D0000}"/>
    <cellStyle name="Normal 5 2 4 5 3 2" xfId="18518" xr:uid="{00000000-0005-0000-0000-0000326D0000}"/>
    <cellStyle name="Normal 5 2 4 5 3 2 2" xfId="21194" xr:uid="{00000000-0005-0000-0000-0000336D0000}"/>
    <cellStyle name="Normal 5 2 4 5 3 3" xfId="15925" xr:uid="{00000000-0005-0000-0000-0000346D0000}"/>
    <cellStyle name="Normal 5 2 4 5 4" xfId="24073" xr:uid="{00000000-0005-0000-0000-0000356D0000}"/>
    <cellStyle name="Normal 5 2 4 5 4 2" xfId="10549" xr:uid="{00000000-0005-0000-0000-0000366D0000}"/>
    <cellStyle name="Normal 5 2 4 5 5" xfId="5459" xr:uid="{00000000-0005-0000-0000-0000376D0000}"/>
    <cellStyle name="Normal 5 2 4 6" xfId="13219" xr:uid="{00000000-0005-0000-0000-0000386D0000}"/>
    <cellStyle name="Normal 5 2 4 6 2" xfId="16731" xr:uid="{00000000-0005-0000-0000-0000396D0000}"/>
    <cellStyle name="Normal 5 2 5" xfId="26923" xr:uid="{00000000-0005-0000-0000-00003A6D0000}"/>
    <cellStyle name="Normal 5 2 5 2" xfId="17192" xr:uid="{00000000-0005-0000-0000-00003B6D0000}"/>
    <cellStyle name="Normal 5 2 5 2 2" xfId="10122" xr:uid="{00000000-0005-0000-0000-00003C6D0000}"/>
    <cellStyle name="Normal 5 2 5 2 2 2" xfId="13757" xr:uid="{00000000-0005-0000-0000-00003D6D0000}"/>
    <cellStyle name="Normal 5 2 5 2 2 2 2" xfId="33513" xr:uid="{00000000-0005-0000-0000-00003E6D0000}"/>
    <cellStyle name="Normal 5 2 5 2 2 3" xfId="26622" xr:uid="{00000000-0005-0000-0000-00003F6D0000}"/>
    <cellStyle name="Normal 5 2 5 2 2 3 2" xfId="39241" xr:uid="{00000000-0005-0000-0000-0000406D0000}"/>
    <cellStyle name="Normal 5 2 5 2 2 4" xfId="29718" xr:uid="{00000000-0005-0000-0000-0000416D0000}"/>
    <cellStyle name="Normal 5 2 5 2 3" xfId="10632" xr:uid="{00000000-0005-0000-0000-0000426D0000}"/>
    <cellStyle name="Normal 5 2 5 2 3 2" xfId="5303" xr:uid="{00000000-0005-0000-0000-0000436D0000}"/>
    <cellStyle name="Normal 5 2 5 2 3 2 2" xfId="29332" xr:uid="{00000000-0005-0000-0000-0000446D0000}"/>
    <cellStyle name="Normal 5 2 5 2 3 3" xfId="30889" xr:uid="{00000000-0005-0000-0000-0000456D0000}"/>
    <cellStyle name="Normal 5 2 5 2 4" xfId="9670" xr:uid="{00000000-0005-0000-0000-0000466D0000}"/>
    <cellStyle name="Normal 5 2 5 2 4 2" xfId="32179" xr:uid="{00000000-0005-0000-0000-0000476D0000}"/>
    <cellStyle name="Normal 5 2 5 2 5" xfId="21804" xr:uid="{00000000-0005-0000-0000-0000486D0000}"/>
    <cellStyle name="Normal 5 2 5 2 5 2" xfId="29449" xr:uid="{00000000-0005-0000-0000-0000496D0000}"/>
    <cellStyle name="Normal 5 2 5 2 6" xfId="34449" xr:uid="{00000000-0005-0000-0000-00004A6D0000}"/>
    <cellStyle name="Normal 5 2 5 3" xfId="14632" xr:uid="{00000000-0005-0000-0000-00004B6D0000}"/>
    <cellStyle name="Normal 5 2 5 3 2" xfId="16145" xr:uid="{00000000-0005-0000-0000-00004C6D0000}"/>
    <cellStyle name="Normal 5 2 5 3 2 2" xfId="34068" xr:uid="{00000000-0005-0000-0000-00004D6D0000}"/>
    <cellStyle name="Normal 5 2 5 3 3" xfId="15283" xr:uid="{00000000-0005-0000-0000-00004E6D0000}"/>
    <cellStyle name="Normal 5 2 5 3 3 2" xfId="28056" xr:uid="{00000000-0005-0000-0000-00004F6D0000}"/>
    <cellStyle name="Normal 5 2 5 3 4" xfId="31795" xr:uid="{00000000-0005-0000-0000-0000506D0000}"/>
    <cellStyle name="Normal 5 2 5 4" xfId="8045" xr:uid="{00000000-0005-0000-0000-0000516D0000}"/>
    <cellStyle name="Normal 5 2 5 4 2" xfId="20519" xr:uid="{00000000-0005-0000-0000-0000526D0000}"/>
    <cellStyle name="Normal 5 2 5 4 2 2" xfId="37695" xr:uid="{00000000-0005-0000-0000-0000536D0000}"/>
    <cellStyle name="Normal 5 2 5 4 3" xfId="28574" xr:uid="{00000000-0005-0000-0000-0000546D0000}"/>
    <cellStyle name="Normal 5 2 5 5" xfId="22641" xr:uid="{00000000-0005-0000-0000-0000556D0000}"/>
    <cellStyle name="Normal 5 2 5 5 2" xfId="29553" xr:uid="{00000000-0005-0000-0000-0000566D0000}"/>
    <cellStyle name="Normal 5 2 5 6" xfId="22545" xr:uid="{00000000-0005-0000-0000-0000576D0000}"/>
    <cellStyle name="Normal 5 2 5 6 2" xfId="36306" xr:uid="{00000000-0005-0000-0000-0000586D0000}"/>
    <cellStyle name="Normal 5 2 5 7" xfId="33309" xr:uid="{00000000-0005-0000-0000-0000596D0000}"/>
    <cellStyle name="Normal 5 2 6" xfId="22083" xr:uid="{00000000-0005-0000-0000-00005A6D0000}"/>
    <cellStyle name="Normal 5 2 6 2" xfId="7089" xr:uid="{00000000-0005-0000-0000-00005B6D0000}"/>
    <cellStyle name="Normal 5 2 6 2 2" xfId="3410" xr:uid="{00000000-0005-0000-0000-00005C6D0000}"/>
    <cellStyle name="Normal 5 2 6 2 2 2" xfId="8504" xr:uid="{00000000-0005-0000-0000-00005D6D0000}"/>
    <cellStyle name="Normal 5 2 6 2 2 2 2" xfId="3296" xr:uid="{00000000-0005-0000-0000-00005E6D0000}"/>
    <cellStyle name="Normal 5 2 6 2 2 2 2 2" xfId="20559" xr:uid="{00000000-0005-0000-0000-00005F6D0000}"/>
    <cellStyle name="Normal 5 2 6 2 2 2 3" xfId="18432" xr:uid="{00000000-0005-0000-0000-0000606D0000}"/>
    <cellStyle name="Normal 5 2 6 2 2 3" xfId="13522" xr:uid="{00000000-0005-0000-0000-0000616D0000}"/>
    <cellStyle name="Normal 5 2 6 2 2 3 2" xfId="15828" xr:uid="{00000000-0005-0000-0000-0000626D0000}"/>
    <cellStyle name="Normal 5 2 6 2 2 4" xfId="22834" xr:uid="{00000000-0005-0000-0000-0000636D0000}"/>
    <cellStyle name="Normal 5 2 6 2 3" xfId="3019" xr:uid="{00000000-0005-0000-0000-0000646D0000}"/>
    <cellStyle name="Normal 5 2 6 2 3 2" xfId="15524" xr:uid="{00000000-0005-0000-0000-0000656D0000}"/>
    <cellStyle name="Normal 5 2 6 3" xfId="16291" xr:uid="{00000000-0005-0000-0000-0000666D0000}"/>
    <cellStyle name="Normal 5 2 6 3 2" xfId="9906" xr:uid="{00000000-0005-0000-0000-0000676D0000}"/>
    <cellStyle name="Normal 5 2 6 3 2 2" xfId="1976" xr:uid="{00000000-0005-0000-0000-0000686D0000}"/>
    <cellStyle name="Normal 5 2 6 3 2 2 2" xfId="2934" xr:uid="{00000000-0005-0000-0000-0000696D0000}"/>
    <cellStyle name="Normal 5 2 6 3 2 2 2 2" xfId="21946" xr:uid="{00000000-0005-0000-0000-00006A6D0000}"/>
    <cellStyle name="Normal 5 2 6 3 2 2 3" xfId="23201" xr:uid="{00000000-0005-0000-0000-00006B6D0000}"/>
    <cellStyle name="Normal 5 2 6 3 2 3" xfId="19898" xr:uid="{00000000-0005-0000-0000-00006C6D0000}"/>
    <cellStyle name="Normal 5 2 6 3 2 3 2" xfId="13735" xr:uid="{00000000-0005-0000-0000-00006D6D0000}"/>
    <cellStyle name="Normal 5 2 6 3 2 4" xfId="16876" xr:uid="{00000000-0005-0000-0000-00006E6D0000}"/>
    <cellStyle name="Normal 5 2 6 3 3" xfId="1514" xr:uid="{00000000-0005-0000-0000-00006F6D0000}"/>
    <cellStyle name="Normal 5 2 6 3 3 2" xfId="8382" xr:uid="{00000000-0005-0000-0000-0000706D0000}"/>
    <cellStyle name="Normal 5 2 6 3 3 2 2" xfId="24219" xr:uid="{00000000-0005-0000-0000-0000716D0000}"/>
    <cellStyle name="Normal 5 2 6 3 3 3" xfId="26444" xr:uid="{00000000-0005-0000-0000-0000726D0000}"/>
    <cellStyle name="Normal 5 2 6 3 4" xfId="12864" xr:uid="{00000000-0005-0000-0000-0000736D0000}"/>
    <cellStyle name="Normal 5 2 6 3 4 2" xfId="5212" xr:uid="{00000000-0005-0000-0000-0000746D0000}"/>
    <cellStyle name="Normal 5 2 6 3 5" xfId="23246" xr:uid="{00000000-0005-0000-0000-0000756D0000}"/>
    <cellStyle name="Normal 5 2 6 4" xfId="19958" xr:uid="{00000000-0005-0000-0000-0000766D0000}"/>
    <cellStyle name="Normal 5 2 6 4 2" xfId="5979" xr:uid="{00000000-0005-0000-0000-0000776D0000}"/>
    <cellStyle name="Normal 5 2 7" xfId="25108" xr:uid="{00000000-0005-0000-0000-0000786D0000}"/>
    <cellStyle name="Normal 5 2 7 2" xfId="13814" xr:uid="{00000000-0005-0000-0000-0000796D0000}"/>
    <cellStyle name="Normal 5 2 7 2 2" xfId="2314" xr:uid="{00000000-0005-0000-0000-00007A6D0000}"/>
    <cellStyle name="Normal 5 2 7 2 2 2" xfId="14679" xr:uid="{00000000-0005-0000-0000-00007B6D0000}"/>
    <cellStyle name="Normal 5 2 7 2 2 2 2" xfId="2200" xr:uid="{00000000-0005-0000-0000-00007C6D0000}"/>
    <cellStyle name="Normal 5 2 7 2 2 2 2 2" xfId="10425" xr:uid="{00000000-0005-0000-0000-00007D6D0000}"/>
    <cellStyle name="Normal 5 2 7 2 2 2 3" xfId="8296" xr:uid="{00000000-0005-0000-0000-00007E6D0000}"/>
    <cellStyle name="Normal 5 2 7 2 2 3" xfId="18896" xr:uid="{00000000-0005-0000-0000-00007F6D0000}"/>
    <cellStyle name="Normal 5 2 7 2 2 3 2" xfId="5662" xr:uid="{00000000-0005-0000-0000-0000806D0000}"/>
    <cellStyle name="Normal 5 2 7 2 2 4" xfId="10920" xr:uid="{00000000-0005-0000-0000-0000816D0000}"/>
    <cellStyle name="Normal 5 2 7 2 3" xfId="1921" xr:uid="{00000000-0005-0000-0000-0000826D0000}"/>
    <cellStyle name="Normal 5 2 7 2 3 2" xfId="5358" xr:uid="{00000000-0005-0000-0000-0000836D0000}"/>
    <cellStyle name="Normal 5 2 7 3" xfId="6125" xr:uid="{00000000-0005-0000-0000-0000846D0000}"/>
    <cellStyle name="Normal 5 2 7 3 2" xfId="4526" xr:uid="{00000000-0005-0000-0000-0000856D0000}"/>
    <cellStyle name="Normal 5 2 7 3 2 2" xfId="1484" xr:uid="{00000000-0005-0000-0000-0000866D0000}"/>
    <cellStyle name="Normal 5 2 7 3 2 2 2" xfId="1836" xr:uid="{00000000-0005-0000-0000-0000876D0000}"/>
    <cellStyle name="Normal 5 2 7 3 2 2 2 2" xfId="24971" xr:uid="{00000000-0005-0000-0000-0000886D0000}"/>
    <cellStyle name="Normal 5 2 7 3 2 2 3" xfId="11373" xr:uid="{00000000-0005-0000-0000-0000896D0000}"/>
    <cellStyle name="Normal 5 2 7 3 2 3" xfId="9763" xr:uid="{00000000-0005-0000-0000-00008A6D0000}"/>
    <cellStyle name="Normal 5 2 7 3 2 3 2" xfId="16084" xr:uid="{00000000-0005-0000-0000-00008B6D0000}"/>
    <cellStyle name="Normal 5 2 7 3 2 4" xfId="6740" xr:uid="{00000000-0005-0000-0000-00008C6D0000}"/>
    <cellStyle name="Normal 5 2 7 3 3" xfId="17155" xr:uid="{00000000-0005-0000-0000-00008D6D0000}"/>
    <cellStyle name="Normal 5 2 7 3 3 2" xfId="14557" xr:uid="{00000000-0005-0000-0000-00008E6D0000}"/>
    <cellStyle name="Normal 5 2 7 3 3 2 2" xfId="15252" xr:uid="{00000000-0005-0000-0000-00008F6D0000}"/>
    <cellStyle name="Normal 5 2 7 3 3 3" xfId="21604" xr:uid="{00000000-0005-0000-0000-0000906D0000}"/>
    <cellStyle name="Normal 5 2 7 3 4" xfId="24678" xr:uid="{00000000-0005-0000-0000-0000916D0000}"/>
    <cellStyle name="Normal 5 2 7 3 4 2" xfId="869" xr:uid="{00000000-0005-0000-0000-0000926D0000}"/>
    <cellStyle name="Normal 5 2 7 3 5" xfId="11418" xr:uid="{00000000-0005-0000-0000-0000936D0000}"/>
    <cellStyle name="Normal 5 2 7 4" xfId="9823" xr:uid="{00000000-0005-0000-0000-0000946D0000}"/>
    <cellStyle name="Normal 5 2 7 4 2" xfId="19170" xr:uid="{00000000-0005-0000-0000-0000956D0000}"/>
    <cellStyle name="Normal 5 2 8" xfId="17234" xr:uid="{00000000-0005-0000-0000-0000966D0000}"/>
    <cellStyle name="Normal 5 2 8 2" xfId="16163" xr:uid="{00000000-0005-0000-0000-0000976D0000}"/>
    <cellStyle name="Normal 5 2 8 2 2" xfId="17624" xr:uid="{00000000-0005-0000-0000-0000986D0000}"/>
    <cellStyle name="Normal 5 2 8 2 2 2" xfId="20005" xr:uid="{00000000-0005-0000-0000-0000996D0000}"/>
    <cellStyle name="Normal 5 2 8 2 2 2 2" xfId="17439" xr:uid="{00000000-0005-0000-0000-00009A6D0000}"/>
    <cellStyle name="Normal 5 2 8 2 2 2 2 2" xfId="5066" xr:uid="{00000000-0005-0000-0000-00009B6D0000}"/>
    <cellStyle name="Normal 5 2 8 2 2 2 3" xfId="14471" xr:uid="{00000000-0005-0000-0000-00009C6D0000}"/>
    <cellStyle name="Normal 5 2 8 2 2 3" xfId="8761" xr:uid="{00000000-0005-0000-0000-00009D6D0000}"/>
    <cellStyle name="Normal 5 2 8 2 2 3 2" xfId="18121" xr:uid="{00000000-0005-0000-0000-00009E6D0000}"/>
    <cellStyle name="Normal 5 2 8 2 2 4" xfId="25859" xr:uid="{00000000-0005-0000-0000-00009F6D0000}"/>
    <cellStyle name="Normal 5 2 8 2 3" xfId="1416" xr:uid="{00000000-0005-0000-0000-0000A06D0000}"/>
    <cellStyle name="Normal 5 2 8 2 3 2" xfId="16715" xr:uid="{00000000-0005-0000-0000-0000A16D0000}"/>
    <cellStyle name="Normal 5 2 8 3" xfId="17206" xr:uid="{00000000-0005-0000-0000-0000A26D0000}"/>
    <cellStyle name="Normal 5 2 8 3 2" xfId="13299" xr:uid="{00000000-0005-0000-0000-0000A36D0000}"/>
    <cellStyle name="Normal 5 2 8 3 2 2" xfId="13567" xr:uid="{00000000-0005-0000-0000-0000A46D0000}"/>
    <cellStyle name="Normal 5 2 8 3 2 2 2" xfId="19333" xr:uid="{00000000-0005-0000-0000-0000A56D0000}"/>
    <cellStyle name="Normal 5 2 8 3 2 2 2 2" xfId="26658" xr:uid="{00000000-0005-0000-0000-0000A66D0000}"/>
    <cellStyle name="Normal 5 2 8 3 2 2 3" xfId="2477" xr:uid="{00000000-0005-0000-0000-0000A76D0000}"/>
    <cellStyle name="Normal 5 2 8 3 2 3" xfId="13153" xr:uid="{00000000-0005-0000-0000-0000A86D0000}"/>
    <cellStyle name="Normal 5 2 8 3 2 3 2" xfId="601" xr:uid="{00000000-0005-0000-0000-0000A96D0000}"/>
    <cellStyle name="Normal 5 2 8 3 2 4" xfId="10905" xr:uid="{00000000-0005-0000-0000-0000AA6D0000}"/>
    <cellStyle name="Normal 5 2 8 3 3" xfId="20021" xr:uid="{00000000-0005-0000-0000-0000AB6D0000}"/>
    <cellStyle name="Normal 5 2 8 3 3 2" xfId="26490" xr:uid="{00000000-0005-0000-0000-0000AC6D0000}"/>
    <cellStyle name="Normal 5 2 8 3 3 2 2" xfId="11980" xr:uid="{00000000-0005-0000-0000-0000AD6D0000}"/>
    <cellStyle name="Normal 5 2 8 3 3 3" xfId="25025" xr:uid="{00000000-0005-0000-0000-0000AE6D0000}"/>
    <cellStyle name="Normal 5 2 8 3 4" xfId="3993" xr:uid="{00000000-0005-0000-0000-0000AF6D0000}"/>
    <cellStyle name="Normal 5 2 8 3 4 2" xfId="861" xr:uid="{00000000-0005-0000-0000-0000B06D0000}"/>
    <cellStyle name="Normal 5 2 8 3 5" xfId="21028" xr:uid="{00000000-0005-0000-0000-0000B16D0000}"/>
    <cellStyle name="Normal 5 2 8 4" xfId="4443" xr:uid="{00000000-0005-0000-0000-0000B26D0000}"/>
    <cellStyle name="Normal 5 2 8 4 2" xfId="9035" xr:uid="{00000000-0005-0000-0000-0000B36D0000}"/>
    <cellStyle name="Normal 5 2 9" xfId="7098" xr:uid="{00000000-0005-0000-0000-0000B46D0000}"/>
    <cellStyle name="Normal 5 2 9 2" xfId="5997" xr:uid="{00000000-0005-0000-0000-0000B56D0000}"/>
    <cellStyle name="Normal 5 2 9 2 2" xfId="7488" xr:uid="{00000000-0005-0000-0000-0000B66D0000}"/>
    <cellStyle name="Normal 5 2 9 2 2 2" xfId="9870" xr:uid="{00000000-0005-0000-0000-0000B76D0000}"/>
    <cellStyle name="Normal 5 2 9 2 2 2 2" xfId="7303" xr:uid="{00000000-0005-0000-0000-0000B86D0000}"/>
    <cellStyle name="Normal 5 2 9 2 2 2 2 2" xfId="22903" xr:uid="{00000000-0005-0000-0000-0000B96D0000}"/>
    <cellStyle name="Normal 5 2 9 2 2 2 3" xfId="19797" xr:uid="{00000000-0005-0000-0000-0000BA6D0000}"/>
    <cellStyle name="Normal 5 2 9 2 2 3" xfId="14926" xr:uid="{00000000-0005-0000-0000-0000BB6D0000}"/>
    <cellStyle name="Normal 5 2 9 2 2 3 2" xfId="7985" xr:uid="{00000000-0005-0000-0000-0000BC6D0000}"/>
    <cellStyle name="Normal 5 2 9 2 2 4" xfId="21019" xr:uid="{00000000-0005-0000-0000-0000BD6D0000}"/>
    <cellStyle name="Normal 5 2 9 2 3" xfId="17059" xr:uid="{00000000-0005-0000-0000-0000BE6D0000}"/>
    <cellStyle name="Normal 5 2 9 2 3 2" xfId="6579" xr:uid="{00000000-0005-0000-0000-0000BF6D0000}"/>
    <cellStyle name="Normal 5 2 9 3" xfId="19669" xr:uid="{00000000-0005-0000-0000-0000C06D0000}"/>
    <cellStyle name="Normal 5 2 9 3 2" xfId="3113" xr:uid="{00000000-0005-0000-0000-0000C16D0000}"/>
    <cellStyle name="Normal 5 2 9 3 2 2" xfId="17126" xr:uid="{00000000-0005-0000-0000-0000C26D0000}"/>
    <cellStyle name="Normal 5 2 9 3 2 2 2" xfId="1311" xr:uid="{00000000-0005-0000-0000-0000C36D0000}"/>
    <cellStyle name="Normal 5 2 9 3 2 2 2 2" xfId="16669" xr:uid="{00000000-0005-0000-0000-0000C46D0000}"/>
    <cellStyle name="Normal 5 2 9 3 2 2 3" xfId="26831" xr:uid="{00000000-0005-0000-0000-0000C56D0000}"/>
    <cellStyle name="Normal 5 2 9 3 2 3" xfId="4383" xr:uid="{00000000-0005-0000-0000-0000C66D0000}"/>
    <cellStyle name="Normal 5 2 9 3 2 3 2" xfId="5918" xr:uid="{00000000-0005-0000-0000-0000C76D0000}"/>
    <cellStyle name="Normal 5 2 9 3 2 4" xfId="22824" xr:uid="{00000000-0005-0000-0000-0000C86D0000}"/>
    <cellStyle name="Normal 5 2 9 3 3" xfId="7019" xr:uid="{00000000-0005-0000-0000-0000C96D0000}"/>
    <cellStyle name="Normal 5 2 9 3 3 2" xfId="19883" xr:uid="{00000000-0005-0000-0000-0000CA6D0000}"/>
    <cellStyle name="Normal 5 2 9 3 3 2 2" xfId="24824" xr:uid="{00000000-0005-0000-0000-0000CB6D0000}"/>
    <cellStyle name="Normal 5 2 9 3 3 3" xfId="5759" xr:uid="{00000000-0005-0000-0000-0000CC6D0000}"/>
    <cellStyle name="Normal 5 2 9 3 4" xfId="15974" xr:uid="{00000000-0005-0000-0000-0000CD6D0000}"/>
    <cellStyle name="Normal 5 2 9 3 4 2" xfId="868" xr:uid="{00000000-0005-0000-0000-0000CE6D0000}"/>
    <cellStyle name="Normal 5 2 9 3 5" xfId="26876" xr:uid="{00000000-0005-0000-0000-0000CF6D0000}"/>
    <cellStyle name="Normal 5 2 9 4" xfId="3030" xr:uid="{00000000-0005-0000-0000-0000D06D0000}"/>
    <cellStyle name="Normal 5 2 9 4 2" xfId="3607" xr:uid="{00000000-0005-0000-0000-0000D16D0000}"/>
    <cellStyle name="Normal 5 20" xfId="31877" xr:uid="{00000000-0005-0000-0000-0000D26D0000}"/>
    <cellStyle name="Normal 5 3" xfId="22892" xr:uid="{00000000-0005-0000-0000-0000D36D0000}"/>
    <cellStyle name="Normal 5 3 10" xfId="19188" xr:uid="{00000000-0005-0000-0000-0000D46D0000}"/>
    <cellStyle name="Normal 5 3 10 2" xfId="13317" xr:uid="{00000000-0005-0000-0000-0000D56D0000}"/>
    <cellStyle name="Normal 5 3 10 2 2" xfId="4490" xr:uid="{00000000-0005-0000-0000-0000D66D0000}"/>
    <cellStyle name="Normal 5 3 10 2 2 2" xfId="13132" xr:uid="{00000000-0005-0000-0000-0000D76D0000}"/>
    <cellStyle name="Normal 5 3 10 2 2 2 2" xfId="11010" xr:uid="{00000000-0005-0000-0000-0000D86D0000}"/>
    <cellStyle name="Normal 5 3 10 2 2 3" xfId="9662" xr:uid="{00000000-0005-0000-0000-0000D96D0000}"/>
    <cellStyle name="Normal 5 3 10 2 3" xfId="20252" xr:uid="{00000000-0005-0000-0000-0000DA6D0000}"/>
    <cellStyle name="Normal 5 3 10 2 3 2" xfId="14266" xr:uid="{00000000-0005-0000-0000-0000DB6D0000}"/>
    <cellStyle name="Normal 5 3 10 2 4" xfId="24045" xr:uid="{00000000-0005-0000-0000-0000DC6D0000}"/>
    <cellStyle name="Normal 5 3 10 3" xfId="6923" xr:uid="{00000000-0005-0000-0000-0000DD6D0000}"/>
    <cellStyle name="Normal 5 3 10 3 2" xfId="13776" xr:uid="{00000000-0005-0000-0000-0000DE6D0000}"/>
    <cellStyle name="Normal 5 3 11" xfId="7070" xr:uid="{00000000-0005-0000-0000-0000DF6D0000}"/>
    <cellStyle name="Normal 5 3 11 2" xfId="18673" xr:uid="{00000000-0005-0000-0000-0000E06D0000}"/>
    <cellStyle name="Normal 5 3 11 2 2" xfId="18941" xr:uid="{00000000-0005-0000-0000-0000E16D0000}"/>
    <cellStyle name="Normal 5 3 11 2 2 2" xfId="9198" xr:uid="{00000000-0005-0000-0000-0000E26D0000}"/>
    <cellStyle name="Normal 5 3 11 2 2 2 2" xfId="21818" xr:uid="{00000000-0005-0000-0000-0000E36D0000}"/>
    <cellStyle name="Normal 5 3 11 2 2 3" xfId="212" xr:uid="{00000000-0005-0000-0000-0000E46D0000}"/>
    <cellStyle name="Normal 5 3 11 2 3" xfId="18527" xr:uid="{00000000-0005-0000-0000-0000E56D0000}"/>
    <cellStyle name="Normal 5 3 11 2 3 2" xfId="600" xr:uid="{00000000-0005-0000-0000-0000E66D0000}"/>
    <cellStyle name="Normal 5 3 11 2 4" xfId="25844" xr:uid="{00000000-0005-0000-0000-0000E76D0000}"/>
    <cellStyle name="Normal 5 3 11 3" xfId="9886" xr:uid="{00000000-0005-0000-0000-0000E86D0000}"/>
    <cellStyle name="Normal 5 3 11 3 2" xfId="21650" xr:uid="{00000000-0005-0000-0000-0000E96D0000}"/>
    <cellStyle name="Normal 5 3 11 3 2 2" xfId="24372" xr:uid="{00000000-0005-0000-0000-0000EA6D0000}"/>
    <cellStyle name="Normal 5 3 11 3 3" xfId="16858" xr:uid="{00000000-0005-0000-0000-0000EB6D0000}"/>
    <cellStyle name="Normal 5 3 11 4" xfId="13669" xr:uid="{00000000-0005-0000-0000-0000EC6D0000}"/>
    <cellStyle name="Normal 5 3 11 4 2" xfId="860" xr:uid="{00000000-0005-0000-0000-0000ED6D0000}"/>
    <cellStyle name="Normal 5 3 11 5" xfId="24054" xr:uid="{00000000-0005-0000-0000-0000EE6D0000}"/>
    <cellStyle name="Normal 5 3 12" xfId="1932" xr:uid="{00000000-0005-0000-0000-0000EF6D0000}"/>
    <cellStyle name="Normal 5 3 12 2" xfId="12762" xr:uid="{00000000-0005-0000-0000-0000F06D0000}"/>
    <cellStyle name="Normal 5 3 2" xfId="10978" xr:uid="{00000000-0005-0000-0000-0000F16D0000}"/>
    <cellStyle name="Normal 5 3 2 10" xfId="1432" xr:uid="{00000000-0005-0000-0000-0000F26D0000}"/>
    <cellStyle name="Normal 5 3 2 10 2" xfId="15872" xr:uid="{00000000-0005-0000-0000-0000F36D0000}"/>
    <cellStyle name="Normal 5 3 2 2" xfId="25917" xr:uid="{00000000-0005-0000-0000-0000F46D0000}"/>
    <cellStyle name="Normal 5 3 2 2 2" xfId="21077" xr:uid="{00000000-0005-0000-0000-0000F56D0000}"/>
    <cellStyle name="Normal 5 3 2 2 2 2" xfId="12906" xr:uid="{00000000-0005-0000-0000-0000F66D0000}"/>
    <cellStyle name="Normal 5 3 2 2 2 2 2" xfId="14730" xr:uid="{00000000-0005-0000-0000-0000F76D0000}"/>
    <cellStyle name="Normal 5 3 2 2 2 2 2 2" xfId="22675" xr:uid="{00000000-0005-0000-0000-0000F86D0000}"/>
    <cellStyle name="Normal 5 3 2 2 2 2 2 2 2" xfId="14545" xr:uid="{00000000-0005-0000-0000-0000F96D0000}"/>
    <cellStyle name="Normal 5 3 2 2 2 2 2 2 2 2" xfId="24114" xr:uid="{00000000-0005-0000-0000-0000FA6D0000}"/>
    <cellStyle name="Normal 5 3 2 2 2 2 2 2 3" xfId="1771" xr:uid="{00000000-0005-0000-0000-0000FB6D0000}"/>
    <cellStyle name="Normal 5 3 2 2 2 2 2 3" xfId="3333" xr:uid="{00000000-0005-0000-0000-0000FC6D0000}"/>
    <cellStyle name="Normal 5 3 2 2 2 2 2 3 2" xfId="19616" xr:uid="{00000000-0005-0000-0000-0000FD6D0000}"/>
    <cellStyle name="Normal 5 3 2 2 2 2 2 4" xfId="15946" xr:uid="{00000000-0005-0000-0000-0000FE6D0000}"/>
    <cellStyle name="Normal 5 3 2 2 2 2 3" xfId="7530" xr:uid="{00000000-0005-0000-0000-0000FF6D0000}"/>
    <cellStyle name="Normal 5 3 2 2 2 2 3 2" xfId="19150" xr:uid="{00000000-0005-0000-0000-0000006E0000}"/>
    <cellStyle name="Normal 5 3 2 2 2 3" xfId="2704" xr:uid="{00000000-0005-0000-0000-0000016E0000}"/>
    <cellStyle name="Normal 5 3 2 2 2 3 2" xfId="7036" xr:uid="{00000000-0005-0000-0000-0000026E0000}"/>
    <cellStyle name="Normal 5 3 2 2 2 3 2 2" xfId="18005" xr:uid="{00000000-0005-0000-0000-0000036E0000}"/>
    <cellStyle name="Normal 5 3 2 2 2 3 2 2 2" xfId="12522" xr:uid="{00000000-0005-0000-0000-0000046E0000}"/>
    <cellStyle name="Normal 5 3 2 2 2 3 2 2 2 2" xfId="11132" xr:uid="{00000000-0005-0000-0000-0000056E0000}"/>
    <cellStyle name="Normal 5 3 2 2 2 3 2 2 3" xfId="16838" xr:uid="{00000000-0005-0000-0000-0000066E0000}"/>
    <cellStyle name="Normal 5 3 2 2 2 3 2 3" xfId="1359" xr:uid="{00000000-0005-0000-0000-0000076E0000}"/>
    <cellStyle name="Normal 5 3 2 2 2 3 2 3 2" xfId="3546" xr:uid="{00000000-0005-0000-0000-0000086E0000}"/>
    <cellStyle name="Normal 5 3 2 2 2 3 2 4" xfId="21009" xr:uid="{00000000-0005-0000-0000-0000096E0000}"/>
    <cellStyle name="Normal 5 3 2 2 2 3 3" xfId="7756" xr:uid="{00000000-0005-0000-0000-00000A6E0000}"/>
    <cellStyle name="Normal 5 3 2 2 2 3 3 2" xfId="2955" xr:uid="{00000000-0005-0000-0000-00000B6E0000}"/>
    <cellStyle name="Normal 5 3 2 2 2 3 3 2 2" xfId="21799" xr:uid="{00000000-0005-0000-0000-00000C6E0000}"/>
    <cellStyle name="Normal 5 3 2 2 2 3 3 3" xfId="27049" xr:uid="{00000000-0005-0000-0000-00000D6E0000}"/>
    <cellStyle name="Normal 5 3 2 2 2 3 4" xfId="5808" xr:uid="{00000000-0005-0000-0000-00000E6E0000}"/>
    <cellStyle name="Normal 5 3 2 2 2 3 4 2" xfId="11704" xr:uid="{00000000-0005-0000-0000-00000F6E0000}"/>
    <cellStyle name="Normal 5 3 2 2 2 3 5" xfId="16912" xr:uid="{00000000-0005-0000-0000-0000106E0000}"/>
    <cellStyle name="Normal 5 3 2 2 2 4" xfId="6938" xr:uid="{00000000-0005-0000-0000-0000116E0000}"/>
    <cellStyle name="Normal 5 3 2 2 2 4 2" xfId="18165" xr:uid="{00000000-0005-0000-0000-0000126E0000}"/>
    <cellStyle name="Normal 5 3 2 2 3" xfId="24103" xr:uid="{00000000-0005-0000-0000-0000136E0000}"/>
    <cellStyle name="Normal 5 3 2 2 3 2" xfId="7056" xr:uid="{00000000-0005-0000-0000-0000146E0000}"/>
    <cellStyle name="Normal 5 3 2 2 3 2 2" xfId="4742" xr:uid="{00000000-0005-0000-0000-0000156E0000}"/>
    <cellStyle name="Normal 5 3 2 2 3 2 2 2" xfId="16106" xr:uid="{00000000-0005-0000-0000-0000166E0000}"/>
    <cellStyle name="Normal 5 3 2 2 3 2 2 2 2" xfId="38879" xr:uid="{00000000-0005-0000-0000-0000176E0000}"/>
    <cellStyle name="Normal 5 3 2 2 3 2 2 3" xfId="21782" xr:uid="{00000000-0005-0000-0000-0000186E0000}"/>
    <cellStyle name="Normal 5 3 2 2 3 2 2 3 2" xfId="37141" xr:uid="{00000000-0005-0000-0000-0000196E0000}"/>
    <cellStyle name="Normal 5 3 2 2 3 2 2 4" xfId="29788" xr:uid="{00000000-0005-0000-0000-00001A6E0000}"/>
    <cellStyle name="Normal 5 3 2 2 3 2 3" xfId="25592" xr:uid="{00000000-0005-0000-0000-00001B6E0000}"/>
    <cellStyle name="Normal 5 3 2 2 3 2 3 2" xfId="23144" xr:uid="{00000000-0005-0000-0000-00001C6E0000}"/>
    <cellStyle name="Normal 5 3 2 2 3 2 3 2 2" xfId="33281" xr:uid="{00000000-0005-0000-0000-00001D6E0000}"/>
    <cellStyle name="Normal 5 3 2 2 3 2 3 3" xfId="36090" xr:uid="{00000000-0005-0000-0000-00001E6E0000}"/>
    <cellStyle name="Normal 5 3 2 2 3 2 4" xfId="4290" xr:uid="{00000000-0005-0000-0000-00001F6E0000}"/>
    <cellStyle name="Normal 5 3 2 2 3 2 4 2" xfId="33953" xr:uid="{00000000-0005-0000-0000-0000206E0000}"/>
    <cellStyle name="Normal 5 3 2 2 3 2 5" xfId="6303" xr:uid="{00000000-0005-0000-0000-0000216E0000}"/>
    <cellStyle name="Normal 5 3 2 2 3 2 5 2" xfId="31528" xr:uid="{00000000-0005-0000-0000-0000226E0000}"/>
    <cellStyle name="Normal 5 3 2 2 3 2 6" xfId="31398" xr:uid="{00000000-0005-0000-0000-0000236E0000}"/>
    <cellStyle name="Normal 5 3 2 2 3 3" xfId="12584" xr:uid="{00000000-0005-0000-0000-0000246E0000}"/>
    <cellStyle name="Normal 5 3 2 2 3 3 2" xfId="8029" xr:uid="{00000000-0005-0000-0000-0000256E0000}"/>
    <cellStyle name="Normal 5 3 2 2 3 3 2 2" xfId="30521" xr:uid="{00000000-0005-0000-0000-0000266E0000}"/>
    <cellStyle name="Normal 5 3 2 2 3 3 3" xfId="24854" xr:uid="{00000000-0005-0000-0000-0000276E0000}"/>
    <cellStyle name="Normal 5 3 2 2 3 3 3 2" xfId="27415" xr:uid="{00000000-0005-0000-0000-0000286E0000}"/>
    <cellStyle name="Normal 5 3 2 2 3 3 4" xfId="34089" xr:uid="{00000000-0005-0000-0000-0000296E0000}"/>
    <cellStyle name="Normal 5 3 2 2 3 4" xfId="2589" xr:uid="{00000000-0005-0000-0000-00002A6E0000}"/>
    <cellStyle name="Normal 5 3 2 2 3 4 2" xfId="10385" xr:uid="{00000000-0005-0000-0000-00002B6E0000}"/>
    <cellStyle name="Normal 5 3 2 2 3 4 2 2" xfId="32385" xr:uid="{00000000-0005-0000-0000-00002C6E0000}"/>
    <cellStyle name="Normal 5 3 2 2 3 4 3" xfId="28345" xr:uid="{00000000-0005-0000-0000-00002D6E0000}"/>
    <cellStyle name="Normal 5 3 2 2 3 5" xfId="10706" xr:uid="{00000000-0005-0000-0000-00002E6E0000}"/>
    <cellStyle name="Normal 5 3 2 2 3 5 2" xfId="37685" xr:uid="{00000000-0005-0000-0000-00002F6E0000}"/>
    <cellStyle name="Normal 5 3 2 2 3 6" xfId="10610" xr:uid="{00000000-0005-0000-0000-0000306E0000}"/>
    <cellStyle name="Normal 5 3 2 2 3 6 2" xfId="33898" xr:uid="{00000000-0005-0000-0000-0000316E0000}"/>
    <cellStyle name="Normal 5 3 2 2 3 7" xfId="37932" xr:uid="{00000000-0005-0000-0000-0000326E0000}"/>
    <cellStyle name="Normal 5 3 2 2 4" xfId="3625" xr:uid="{00000000-0005-0000-0000-0000336E0000}"/>
    <cellStyle name="Normal 5 3 2 2 4 2" xfId="8555" xr:uid="{00000000-0005-0000-0000-0000346E0000}"/>
    <cellStyle name="Normal 5 3 2 2 4 2 2" xfId="1979" xr:uid="{00000000-0005-0000-0000-0000356E0000}"/>
    <cellStyle name="Normal 5 3 2 2 4 2 2 2" xfId="8370" xr:uid="{00000000-0005-0000-0000-0000366E0000}"/>
    <cellStyle name="Normal 5 3 2 2 4 2 2 2 2" xfId="21088" xr:uid="{00000000-0005-0000-0000-0000376E0000}"/>
    <cellStyle name="Normal 5 3 2 2 4 2 2 3" xfId="2869" xr:uid="{00000000-0005-0000-0000-0000386E0000}"/>
    <cellStyle name="Normal 5 3 2 2 4 2 3" xfId="4738" xr:uid="{00000000-0005-0000-0000-0000396E0000}"/>
    <cellStyle name="Normal 5 3 2 2 4 2 3 2" xfId="6072" xr:uid="{00000000-0005-0000-0000-00003A6E0000}"/>
    <cellStyle name="Normal 5 3 2 2 4 2 4" xfId="24650" xr:uid="{00000000-0005-0000-0000-00003B6E0000}"/>
    <cellStyle name="Normal 5 3 2 2 4 3" xfId="17665" xr:uid="{00000000-0005-0000-0000-00003C6E0000}"/>
    <cellStyle name="Normal 5 3 2 2 4 3 2" xfId="5959" xr:uid="{00000000-0005-0000-0000-00003D6E0000}"/>
    <cellStyle name="Normal 5 3 2 2 5" xfId="4130" xr:uid="{00000000-0005-0000-0000-00003E6E0000}"/>
    <cellStyle name="Normal 5 3 2 2 5 2" xfId="17172" xr:uid="{00000000-0005-0000-0000-00003F6E0000}"/>
    <cellStyle name="Normal 5 3 2 2 5 2 2" xfId="12602" xr:uid="{00000000-0005-0000-0000-0000406E0000}"/>
    <cellStyle name="Normal 5 3 2 2 5 2 2 2" xfId="6828" xr:uid="{00000000-0005-0000-0000-0000416E0000}"/>
    <cellStyle name="Normal 5 3 2 2 5 2 2 2 2" xfId="22975" xr:uid="{00000000-0005-0000-0000-0000426E0000}"/>
    <cellStyle name="Normal 5 3 2 2 5 2 2 3" xfId="25016" xr:uid="{00000000-0005-0000-0000-0000436E0000}"/>
    <cellStyle name="Normal 5 3 2 2 5 2 3" xfId="1872" xr:uid="{00000000-0005-0000-0000-0000446E0000}"/>
    <cellStyle name="Normal 5 3 2 2 5 2 3 2" xfId="8974" xr:uid="{00000000-0005-0000-0000-0000456E0000}"/>
    <cellStyle name="Normal 5 3 2 2 5 2 4" xfId="25849" xr:uid="{00000000-0005-0000-0000-0000466E0000}"/>
    <cellStyle name="Normal 5 3 2 2 5 3" xfId="17892" xr:uid="{00000000-0005-0000-0000-0000476E0000}"/>
    <cellStyle name="Normal 5 3 2 2 5 3 2" xfId="4368" xr:uid="{00000000-0005-0000-0000-0000486E0000}"/>
    <cellStyle name="Normal 5 3 2 2 5 3 2 2" xfId="26639" xr:uid="{00000000-0005-0000-0000-0000496E0000}"/>
    <cellStyle name="Normal 5 3 2 2 5 3 3" xfId="11602" xr:uid="{00000000-0005-0000-0000-00004A6E0000}"/>
    <cellStyle name="Normal 5 3 2 2 5 4" xfId="21653" xr:uid="{00000000-0005-0000-0000-00004B6E0000}"/>
    <cellStyle name="Normal 5 3 2 2 5 4 2" xfId="15149" xr:uid="{00000000-0005-0000-0000-00004C6E0000}"/>
    <cellStyle name="Normal 5 3 2 2 5 5" xfId="25061" xr:uid="{00000000-0005-0000-0000-00004D6E0000}"/>
    <cellStyle name="Normal 5 3 2 2 6" xfId="17074" xr:uid="{00000000-0005-0000-0000-00004E6E0000}"/>
    <cellStyle name="Normal 5 3 2 2 6 2" xfId="5706" xr:uid="{00000000-0005-0000-0000-00004F6E0000}"/>
    <cellStyle name="Normal 5 3 2 3" xfId="12918" xr:uid="{00000000-0005-0000-0000-0000506E0000}"/>
    <cellStyle name="Normal 5 3 2 3 2" xfId="16016" xr:uid="{00000000-0005-0000-0000-0000516E0000}"/>
    <cellStyle name="Normal 5 3 2 3 2 2" xfId="20056" xr:uid="{00000000-0005-0000-0000-0000526E0000}"/>
    <cellStyle name="Normal 5 3 2 3 2 2 2" xfId="10740" xr:uid="{00000000-0005-0000-0000-0000536E0000}"/>
    <cellStyle name="Normal 5 3 2 3 2 2 2 2" xfId="19871" xr:uid="{00000000-0005-0000-0000-0000546E0000}"/>
    <cellStyle name="Normal 5 3 2 3 2 2 2 2 2" xfId="13355" xr:uid="{00000000-0005-0000-0000-0000556E0000}"/>
    <cellStyle name="Normal 5 3 2 3 2 2 2 3" xfId="1160" xr:uid="{00000000-0005-0000-0000-0000566E0000}"/>
    <cellStyle name="Normal 5 3 2 3 2 2 3" xfId="2237" xr:uid="{00000000-0005-0000-0000-0000576E0000}"/>
    <cellStyle name="Normal 5 3 2 3 2 2 3 2" xfId="9481" xr:uid="{00000000-0005-0000-0000-0000586E0000}"/>
    <cellStyle name="Normal 5 3 2 3 2 2 4" xfId="26465" xr:uid="{00000000-0005-0000-0000-0000596E0000}"/>
    <cellStyle name="Normal 5 3 2 3 2 3" xfId="13872" xr:uid="{00000000-0005-0000-0000-00005A6E0000}"/>
    <cellStyle name="Normal 5 3 2 3 2 3 2" xfId="9015" xr:uid="{00000000-0005-0000-0000-00005B6E0000}"/>
    <cellStyle name="Normal 5 3 2 3 3" xfId="1573" xr:uid="{00000000-0005-0000-0000-00005C6E0000}"/>
    <cellStyle name="Normal 5 3 2 3 3 2" xfId="12497" xr:uid="{00000000-0005-0000-0000-00005D6E0000}"/>
    <cellStyle name="Normal 5 3 2 3 3 2 2" xfId="7869" xr:uid="{00000000-0005-0000-0000-00005E6E0000}"/>
    <cellStyle name="Normal 5 3 2 3 3 2 2 2" xfId="17925" xr:uid="{00000000-0005-0000-0000-00005F6E0000}"/>
    <cellStyle name="Normal 5 3 2 3 3 2 2 2 2" xfId="26000" xr:uid="{00000000-0005-0000-0000-0000606E0000}"/>
    <cellStyle name="Normal 5 3 2 3 3 2 2 3" xfId="6702" xr:uid="{00000000-0005-0000-0000-0000616E0000}"/>
    <cellStyle name="Normal 5 3 2 3 3 2 3" xfId="17006" xr:uid="{00000000-0005-0000-0000-0000626E0000}"/>
    <cellStyle name="Normal 5 3 2 3 3 2 3 2" xfId="11982" xr:uid="{00000000-0005-0000-0000-0000636E0000}"/>
    <cellStyle name="Normal 5 3 2 3 3 2 4" xfId="24035" xr:uid="{00000000-0005-0000-0000-0000646E0000}"/>
    <cellStyle name="Normal 5 3 2 3 3 3" xfId="14098" xr:uid="{00000000-0005-0000-0000-0000656E0000}"/>
    <cellStyle name="Normal 5 3 2 3 3 3 2" xfId="1857" xr:uid="{00000000-0005-0000-0000-0000666E0000}"/>
    <cellStyle name="Normal 5 3 2 3 3 3 2 2" xfId="6298" xr:uid="{00000000-0005-0000-0000-0000676E0000}"/>
    <cellStyle name="Normal 5 3 2 3 3 3 3" xfId="22209" xr:uid="{00000000-0005-0000-0000-0000686E0000}"/>
    <cellStyle name="Normal 5 3 2 3 3 4" xfId="23468" xr:uid="{00000000-0005-0000-0000-0000696E0000}"/>
    <cellStyle name="Normal 5 3 2 3 3 4 2" xfId="20475" xr:uid="{00000000-0005-0000-0000-00006A6E0000}"/>
    <cellStyle name="Normal 5 3 2 3 3 5" xfId="6776" xr:uid="{00000000-0005-0000-0000-00006B6E0000}"/>
    <cellStyle name="Normal 5 3 2 3 4" xfId="17987" xr:uid="{00000000-0005-0000-0000-00006C6E0000}"/>
    <cellStyle name="Normal 5 3 2 3 4 2" xfId="14310" xr:uid="{00000000-0005-0000-0000-00006D6E0000}"/>
    <cellStyle name="Normal 5 3 2 4" xfId="24708" xr:uid="{00000000-0005-0000-0000-00006E6E0000}"/>
    <cellStyle name="Normal 5 3 2 4 2" xfId="12264" xr:uid="{00000000-0005-0000-0000-00006F6E0000}"/>
    <cellStyle name="Normal 5 3 2 4 2 2" xfId="3337" xr:uid="{00000000-0005-0000-0000-0000706E0000}"/>
    <cellStyle name="Normal 5 3 2 4 2 2 2" xfId="5940" xr:uid="{00000000-0005-0000-0000-0000716E0000}"/>
    <cellStyle name="Normal 5 3 2 4 2 2 2 2" xfId="31055" xr:uid="{00000000-0005-0000-0000-0000726E0000}"/>
    <cellStyle name="Normal 5 3 2 4 2 2 3" xfId="6276" xr:uid="{00000000-0005-0000-0000-0000736E0000}"/>
    <cellStyle name="Normal 5 3 2 4 2 2 3 2" xfId="32260" xr:uid="{00000000-0005-0000-0000-0000746E0000}"/>
    <cellStyle name="Normal 5 3 2 4 2 2 4" xfId="31071" xr:uid="{00000000-0005-0000-0000-0000756E0000}"/>
    <cellStyle name="Normal 5 3 2 4 2 3" xfId="20752" xr:uid="{00000000-0005-0000-0000-0000766E0000}"/>
    <cellStyle name="Normal 5 3 2 4 2 3 2" xfId="11316" xr:uid="{00000000-0005-0000-0000-0000776E0000}"/>
    <cellStyle name="Normal 5 3 2 4 2 3 2 2" xfId="28888" xr:uid="{00000000-0005-0000-0000-0000786E0000}"/>
    <cellStyle name="Normal 5 3 2 4 2 3 3" xfId="35863" xr:uid="{00000000-0005-0000-0000-0000796E0000}"/>
    <cellStyle name="Normal 5 3 2 4 2 4" xfId="2877" xr:uid="{00000000-0005-0000-0000-00007A6E0000}"/>
    <cellStyle name="Normal 5 3 2 4 2 4 2" xfId="30745" xr:uid="{00000000-0005-0000-0000-00007B6E0000}"/>
    <cellStyle name="Normal 5 3 2 4 2 5" xfId="23619" xr:uid="{00000000-0005-0000-0000-00007C6E0000}"/>
    <cellStyle name="Normal 5 3 2 4 2 5 2" xfId="35413" xr:uid="{00000000-0005-0000-0000-00007D6E0000}"/>
    <cellStyle name="Normal 5 3 2 4 2 6" xfId="35548" xr:uid="{00000000-0005-0000-0000-00007E6E0000}"/>
    <cellStyle name="Normal 5 3 2 4 3" xfId="7851" xr:uid="{00000000-0005-0000-0000-00007F6E0000}"/>
    <cellStyle name="Normal 5 3 2 4 3 2" xfId="16282" xr:uid="{00000000-0005-0000-0000-0000806E0000}"/>
    <cellStyle name="Normal 5 3 2 4 3 2 2" xfId="28747" xr:uid="{00000000-0005-0000-0000-0000816E0000}"/>
    <cellStyle name="Normal 5 3 2 4 3 3" xfId="16489" xr:uid="{00000000-0005-0000-0000-0000826E0000}"/>
    <cellStyle name="Normal 5 3 2 4 3 3 2" xfId="30984" xr:uid="{00000000-0005-0000-0000-0000836E0000}"/>
    <cellStyle name="Normal 5 3 2 4 3 4" xfId="34872" xr:uid="{00000000-0005-0000-0000-0000846E0000}"/>
    <cellStyle name="Normal 5 3 2 4 4" xfId="1024" xr:uid="{00000000-0005-0000-0000-0000856E0000}"/>
    <cellStyle name="Normal 5 3 2 4 4 2" xfId="5026" xr:uid="{00000000-0005-0000-0000-0000866E0000}"/>
    <cellStyle name="Normal 5 3 2 4 4 2 2" xfId="27963" xr:uid="{00000000-0005-0000-0000-0000876E0000}"/>
    <cellStyle name="Normal 5 3 2 4 4 3" xfId="28013" xr:uid="{00000000-0005-0000-0000-0000886E0000}"/>
    <cellStyle name="Normal 5 3 2 4 5" xfId="25666" xr:uid="{00000000-0005-0000-0000-0000896E0000}"/>
    <cellStyle name="Normal 5 3 2 4 5 2" xfId="37530" xr:uid="{00000000-0005-0000-0000-00008A6E0000}"/>
    <cellStyle name="Normal 5 3 2 4 6" xfId="25570" xr:uid="{00000000-0005-0000-0000-00008B6E0000}"/>
    <cellStyle name="Normal 5 3 2 4 6 2" xfId="31306" xr:uid="{00000000-0005-0000-0000-00008C6E0000}"/>
    <cellStyle name="Normal 5 3 2 4 7" xfId="38004" xr:uid="{00000000-0005-0000-0000-00008D6E0000}"/>
    <cellStyle name="Normal 5 3 2 5" xfId="16028" xr:uid="{00000000-0005-0000-0000-00008E6E0000}"/>
    <cellStyle name="Normal 5 3 2 5 2" xfId="5850" xr:uid="{00000000-0005-0000-0000-00008F6E0000}"/>
    <cellStyle name="Normal 5 3 2 5 2 2" xfId="9921" xr:uid="{00000000-0005-0000-0000-0000906E0000}"/>
    <cellStyle name="Normal 5 3 2 5 2 2 2" xfId="25700" xr:uid="{00000000-0005-0000-0000-0000916E0000}"/>
    <cellStyle name="Normal 5 3 2 5 2 2 2 2" xfId="9736" xr:uid="{00000000-0005-0000-0000-0000926E0000}"/>
    <cellStyle name="Normal 5 3 2 5 2 2 2 2 2" xfId="24719" xr:uid="{00000000-0005-0000-0000-0000936E0000}"/>
    <cellStyle name="Normal 5 3 2 5 2 2 2 3" xfId="1159" xr:uid="{00000000-0005-0000-0000-0000946E0000}"/>
    <cellStyle name="Normal 5 3 2 5 2 2 3" xfId="17479" xr:uid="{00000000-0005-0000-0000-0000956E0000}"/>
    <cellStyle name="Normal 5 3 2 5 2 2 3 2" xfId="4077" xr:uid="{00000000-0005-0000-0000-0000966E0000}"/>
    <cellStyle name="Normal 5 3 2 5 2 2 4" xfId="21625" xr:uid="{00000000-0005-0000-0000-0000976E0000}"/>
    <cellStyle name="Normal 5 3 2 5 2 3" xfId="19222" xr:uid="{00000000-0005-0000-0000-0000986E0000}"/>
    <cellStyle name="Normal 5 3 2 5 2 3 2" xfId="3587" xr:uid="{00000000-0005-0000-0000-0000996E0000}"/>
    <cellStyle name="Normal 5 3 2 5 3" xfId="12631" xr:uid="{00000000-0005-0000-0000-00009A6E0000}"/>
    <cellStyle name="Normal 5 3 2 5 3 2" xfId="8537" xr:uid="{00000000-0005-0000-0000-00009B6E0000}"/>
    <cellStyle name="Normal 5 3 2 5 3 2 2" xfId="8806" xr:uid="{00000000-0005-0000-0000-00009C6E0000}"/>
    <cellStyle name="Normal 5 3 2 5 3 2 2 2" xfId="3794" xr:uid="{00000000-0005-0000-0000-00009D6E0000}"/>
    <cellStyle name="Normal 5 3 2 5 3 2 2 2 2" xfId="6317" xr:uid="{00000000-0005-0000-0000-00009E6E0000}"/>
    <cellStyle name="Normal 5 3 2 5 3 2 2 3" xfId="1112" xr:uid="{00000000-0005-0000-0000-00009F6E0000}"/>
    <cellStyle name="Normal 5 3 2 5 3 2 3" xfId="8391" xr:uid="{00000000-0005-0000-0000-0000A06E0000}"/>
    <cellStyle name="Normal 5 3 2 5 3 2 3 2" xfId="599" xr:uid="{00000000-0005-0000-0000-0000A16E0000}"/>
    <cellStyle name="Normal 5 3 2 5 3 2 4" xfId="21004" xr:uid="{00000000-0005-0000-0000-0000A26E0000}"/>
    <cellStyle name="Normal 5 3 2 5 3 3" xfId="4506" xr:uid="{00000000-0005-0000-0000-0000A36E0000}"/>
    <cellStyle name="Normal 5 3 2 5 3 3 2" xfId="5805" xr:uid="{00000000-0005-0000-0000-0000A46E0000}"/>
    <cellStyle name="Normal 5 3 2 5 3 3 2 2" xfId="15487" xr:uid="{00000000-0005-0000-0000-0000A56E0000}"/>
    <cellStyle name="Normal 5 3 2 5 3 3 3" xfId="6722" xr:uid="{00000000-0005-0000-0000-0000A66E0000}"/>
    <cellStyle name="Normal 5 3 2 5 3 4" xfId="19043" xr:uid="{00000000-0005-0000-0000-0000A76E0000}"/>
    <cellStyle name="Normal 5 3 2 5 3 4 2" xfId="859" xr:uid="{00000000-0005-0000-0000-0000A86E0000}"/>
    <cellStyle name="Normal 5 3 2 5 3 5" xfId="12845" xr:uid="{00000000-0005-0000-0000-0000A96E0000}"/>
    <cellStyle name="Normal 5 3 2 5 4" xfId="14193" xr:uid="{00000000-0005-0000-0000-0000AA6E0000}"/>
    <cellStyle name="Normal 5 3 2 5 4 2" xfId="6116" xr:uid="{00000000-0005-0000-0000-0000AB6E0000}"/>
    <cellStyle name="Normal 5 3 2 6" xfId="26523" xr:uid="{00000000-0005-0000-0000-0000AC6E0000}"/>
    <cellStyle name="Normal 5 3 2 6 2" xfId="18309" xr:uid="{00000000-0005-0000-0000-0000AD6E0000}"/>
    <cellStyle name="Normal 5 3 2 6 2 2" xfId="4541" xr:uid="{00000000-0005-0000-0000-0000AE6E0000}"/>
    <cellStyle name="Normal 5 3 2 6 2 2 2" xfId="20860" xr:uid="{00000000-0005-0000-0000-0000AF6E0000}"/>
    <cellStyle name="Normal 5 3 2 6 2 2 2 2" xfId="4356" xr:uid="{00000000-0005-0000-0000-0000B06E0000}"/>
    <cellStyle name="Normal 5 3 2 6 2 2 2 2 2" xfId="16080" xr:uid="{00000000-0005-0000-0000-0000B16E0000}"/>
    <cellStyle name="Normal 5 3 2 6 2 2 2 3" xfId="1158" xr:uid="{00000000-0005-0000-0000-0000B26E0000}"/>
    <cellStyle name="Normal 5 3 2 6 2 2 3" xfId="7343" xr:uid="{00000000-0005-0000-0000-0000B36E0000}"/>
    <cellStyle name="Normal 5 3 2 6 2 2 3 2" xfId="2529" xr:uid="{00000000-0005-0000-0000-0000B46E0000}"/>
    <cellStyle name="Normal 5 3 2 6 2 2 4" xfId="5780" xr:uid="{00000000-0005-0000-0000-0000B56E0000}"/>
    <cellStyle name="Normal 5 3 2 6 2 3" xfId="9087" xr:uid="{00000000-0005-0000-0000-0000B66E0000}"/>
    <cellStyle name="Normal 5 3 2 6 2 3 2" xfId="12742" xr:uid="{00000000-0005-0000-0000-0000B76E0000}"/>
    <cellStyle name="Normal 5 3 2 6 3" xfId="1572" xr:uid="{00000000-0005-0000-0000-0000B86E0000}"/>
    <cellStyle name="Normal 5 3 2 6 3 2" xfId="17900" xr:uid="{00000000-0005-0000-0000-0000B96E0000}"/>
    <cellStyle name="Normal 5 3 2 6 3 2 2" xfId="14211" xr:uid="{00000000-0005-0000-0000-0000BA6E0000}"/>
    <cellStyle name="Normal 5 3 2 6 3 2 2 2" xfId="7789" xr:uid="{00000000-0005-0000-0000-0000BB6E0000}"/>
    <cellStyle name="Normal 5 3 2 6 3 2 2 2 2" xfId="21160" xr:uid="{00000000-0005-0000-0000-0000BC6E0000}"/>
    <cellStyle name="Normal 5 3 2 6 3 2 2 3" xfId="22800" xr:uid="{00000000-0005-0000-0000-0000BD6E0000}"/>
    <cellStyle name="Normal 5 3 2 6 3 2 3" xfId="6870" xr:uid="{00000000-0005-0000-0000-0000BE6E0000}"/>
    <cellStyle name="Normal 5 3 2 6 3 2 3 2" xfId="15489" xr:uid="{00000000-0005-0000-0000-0000BF6E0000}"/>
    <cellStyle name="Normal 5 3 2 6 3 2 4" xfId="12826" xr:uid="{00000000-0005-0000-0000-0000C06E0000}"/>
    <cellStyle name="Normal 5 3 2 6 3 3" xfId="19448" xr:uid="{00000000-0005-0000-0000-0000C16E0000}"/>
    <cellStyle name="Normal 5 3 2 6 3 3 2" xfId="1339" xr:uid="{00000000-0005-0000-0000-0000C26E0000}"/>
    <cellStyle name="Normal 5 3 2 6 3 3 2 2" xfId="23614" xr:uid="{00000000-0005-0000-0000-0000C36E0000}"/>
    <cellStyle name="Normal 5 3 2 6 3 3 3" xfId="25234" xr:uid="{00000000-0005-0000-0000-0000C46E0000}"/>
    <cellStyle name="Normal 5 3 2 6 3 4" xfId="11651" xr:uid="{00000000-0005-0000-0000-0000C56E0000}"/>
    <cellStyle name="Normal 5 3 2 6 3 4 2" xfId="10341" xr:uid="{00000000-0005-0000-0000-0000C66E0000}"/>
    <cellStyle name="Normal 5 3 2 6 3 5" xfId="22845" xr:uid="{00000000-0005-0000-0000-0000C76E0000}"/>
    <cellStyle name="Normal 5 3 2 6 4" xfId="19543" xr:uid="{00000000-0005-0000-0000-0000C86E0000}"/>
    <cellStyle name="Normal 5 3 2 6 4 2" xfId="19660" xr:uid="{00000000-0005-0000-0000-0000C96E0000}"/>
    <cellStyle name="Normal 5 3 2 7" xfId="21683" xr:uid="{00000000-0005-0000-0000-0000CA6E0000}"/>
    <cellStyle name="Normal 5 3 2 7 2" xfId="8173" xr:uid="{00000000-0005-0000-0000-0000CB6E0000}"/>
    <cellStyle name="Normal 5 3 2 7 2 2" xfId="3128" xr:uid="{00000000-0005-0000-0000-0000CC6E0000}"/>
    <cellStyle name="Normal 5 3 2 7 2 2 2" xfId="23886" xr:uid="{00000000-0005-0000-0000-0000CD6E0000}"/>
    <cellStyle name="Normal 5 3 2 7 2 2 2 2" xfId="2943" xr:uid="{00000000-0005-0000-0000-0000CE6E0000}"/>
    <cellStyle name="Normal 5 3 2 7 2 2 2 2 2" xfId="26534" xr:uid="{00000000-0005-0000-0000-0000CF6E0000}"/>
    <cellStyle name="Normal 5 3 2 7 2 2 2 3" xfId="1157" xr:uid="{00000000-0005-0000-0000-0000D06E0000}"/>
    <cellStyle name="Normal 5 3 2 7 2 2 3" xfId="13172" xr:uid="{00000000-0005-0000-0000-0000D16E0000}"/>
    <cellStyle name="Normal 5 3 2 7 2 2 3 2" xfId="705" xr:uid="{00000000-0005-0000-0000-0000D26E0000}"/>
    <cellStyle name="Normal 5 3 2 7 2 2 4" xfId="23440" xr:uid="{00000000-0005-0000-0000-0000D36E0000}"/>
    <cellStyle name="Normal 5 3 2 7 2 3" xfId="3683" xr:uid="{00000000-0005-0000-0000-0000D46E0000}"/>
    <cellStyle name="Normal 5 3 2 7 2 3 2" xfId="15852" xr:uid="{00000000-0005-0000-0000-0000D56E0000}"/>
    <cellStyle name="Normal 5 3 2 7 3" xfId="12171" xr:uid="{00000000-0005-0000-0000-0000D66E0000}"/>
    <cellStyle name="Normal 5 3 2 7 3 2" xfId="7764" xr:uid="{00000000-0005-0000-0000-0000D76E0000}"/>
    <cellStyle name="Normal 5 3 2 7 3 2 2" xfId="19561" xr:uid="{00000000-0005-0000-0000-0000D86E0000}"/>
    <cellStyle name="Normal 5 3 2 7 3 2 2 2" xfId="14131" xr:uid="{00000000-0005-0000-0000-0000D96E0000}"/>
    <cellStyle name="Normal 5 3 2 7 3 2 2 2 2" xfId="24185" xr:uid="{00000000-0005-0000-0000-0000DA6E0000}"/>
    <cellStyle name="Normal 5 3 2 7 3 2 2 3" xfId="10886" xr:uid="{00000000-0005-0000-0000-0000DB6E0000}"/>
    <cellStyle name="Normal 5 3 2 7 3 2 3" xfId="12413" xr:uid="{00000000-0005-0000-0000-0000DC6E0000}"/>
    <cellStyle name="Normal 5 3 2 7 3 2 3 2" xfId="5323" xr:uid="{00000000-0005-0000-0000-0000DD6E0000}"/>
    <cellStyle name="Normal 5 3 2 7 3 2 4" xfId="24640" xr:uid="{00000000-0005-0000-0000-0000DE6E0000}"/>
    <cellStyle name="Normal 5 3 2 7 3 3" xfId="9313" xr:uid="{00000000-0005-0000-0000-0000DF6E0000}"/>
    <cellStyle name="Normal 5 3 2 7 3 3 2" xfId="16990" xr:uid="{00000000-0005-0000-0000-0000E06E0000}"/>
    <cellStyle name="Normal 5 3 2 7 3 3 2 2" xfId="11800" xr:uid="{00000000-0005-0000-0000-0000E16E0000}"/>
    <cellStyle name="Normal 5 3 2 7 3 3 3" xfId="18218" xr:uid="{00000000-0005-0000-0000-0000E26E0000}"/>
    <cellStyle name="Normal 5 3 2 7 3 4" xfId="27098" xr:uid="{00000000-0005-0000-0000-0000E36E0000}"/>
    <cellStyle name="Normal 5 3 2 7 3 4 2" xfId="4982" xr:uid="{00000000-0005-0000-0000-0000E46E0000}"/>
    <cellStyle name="Normal 5 3 2 7 3 5" xfId="10931" xr:uid="{00000000-0005-0000-0000-0000E56E0000}"/>
    <cellStyle name="Normal 5 3 2 7 4" xfId="9408" xr:uid="{00000000-0005-0000-0000-0000E66E0000}"/>
    <cellStyle name="Normal 5 3 2 7 4 2" xfId="9525" xr:uid="{00000000-0005-0000-0000-0000E76E0000}"/>
    <cellStyle name="Normal 5 3 2 8" xfId="9053" xr:uid="{00000000-0005-0000-0000-0000E86E0000}"/>
    <cellStyle name="Normal 5 3 2 8 2" xfId="18691" xr:uid="{00000000-0005-0000-0000-0000E96E0000}"/>
    <cellStyle name="Normal 5 3 2 8 2 2" xfId="3077" xr:uid="{00000000-0005-0000-0000-0000EA6E0000}"/>
    <cellStyle name="Normal 5 3 2 8 2 2 2" xfId="18506" xr:uid="{00000000-0005-0000-0000-0000EB6E0000}"/>
    <cellStyle name="Normal 5 3 2 8 2 2 2 2" xfId="25928" xr:uid="{00000000-0005-0000-0000-0000EC6E0000}"/>
    <cellStyle name="Normal 5 3 2 8 2 2 3" xfId="4282" xr:uid="{00000000-0005-0000-0000-0000ED6E0000}"/>
    <cellStyle name="Normal 5 3 2 8 2 3" xfId="10118" xr:uid="{00000000-0005-0000-0000-0000EE6E0000}"/>
    <cellStyle name="Normal 5 3 2 8 2 3 2" xfId="16238" xr:uid="{00000000-0005-0000-0000-0000EF6E0000}"/>
    <cellStyle name="Normal 5 3 2 8 2 4" xfId="12836" xr:uid="{00000000-0005-0000-0000-0000F06E0000}"/>
    <cellStyle name="Normal 5 3 2 8 3" xfId="12263" xr:uid="{00000000-0005-0000-0000-0000F16E0000}"/>
    <cellStyle name="Normal 5 3 2 8 3 2" xfId="16125" xr:uid="{00000000-0005-0000-0000-0000F26E0000}"/>
    <cellStyle name="Normal 5 3 2 9" xfId="9534" xr:uid="{00000000-0005-0000-0000-0000F36E0000}"/>
    <cellStyle name="Normal 5 3 2 9 2" xfId="2015" xr:uid="{00000000-0005-0000-0000-0000F46E0000}"/>
    <cellStyle name="Normal 5 3 2 9 2 2" xfId="6990" xr:uid="{00000000-0005-0000-0000-0000F56E0000}"/>
    <cellStyle name="Normal 5 3 2 9 2 2 2" xfId="16964" xr:uid="{00000000-0005-0000-0000-0000F66E0000}"/>
    <cellStyle name="Normal 5 3 2 9 2 2 2 2" xfId="6533" xr:uid="{00000000-0005-0000-0000-0000F76E0000}"/>
    <cellStyle name="Normal 5 3 2 9 2 2 3" xfId="21991" xr:uid="{00000000-0005-0000-0000-0000F86E0000}"/>
    <cellStyle name="Normal 5 3 2 9 2 3" xfId="2970" xr:uid="{00000000-0005-0000-0000-0000F96E0000}"/>
    <cellStyle name="Normal 5 3 2 9 2 3 2" xfId="19109" xr:uid="{00000000-0005-0000-0000-0000FA6E0000}"/>
    <cellStyle name="Normal 5 3 2 9 2 4" xfId="10910" xr:uid="{00000000-0005-0000-0000-0000FB6E0000}"/>
    <cellStyle name="Normal 5 3 2 9 3" xfId="12489" xr:uid="{00000000-0005-0000-0000-0000FC6E0000}"/>
    <cellStyle name="Normal 5 3 2 9 3 2" xfId="9748" xr:uid="{00000000-0005-0000-0000-0000FD6E0000}"/>
    <cellStyle name="Normal 5 3 2 9 3 2 2" xfId="16459" xr:uid="{00000000-0005-0000-0000-0000FE6E0000}"/>
    <cellStyle name="Normal 5 3 2 9 3 3" xfId="23419" xr:uid="{00000000-0005-0000-0000-0000FF6E0000}"/>
    <cellStyle name="Normal 5 3 2 9 4" xfId="26493" xr:uid="{00000000-0005-0000-0000-0000006F0000}"/>
    <cellStyle name="Normal 5 3 2 9 4 2" xfId="11070" xr:uid="{00000000-0005-0000-0000-0000016F0000}"/>
    <cellStyle name="Normal 5 3 2 9 5" xfId="22036" xr:uid="{00000000-0005-0000-0000-0000026F0000}"/>
    <cellStyle name="Normal 5 3 3" xfId="5862" xr:uid="{00000000-0005-0000-0000-0000036F0000}"/>
    <cellStyle name="Normal 5 3 3 2" xfId="23498" xr:uid="{00000000-0005-0000-0000-0000046F0000}"/>
    <cellStyle name="Normal 5 3 3 2 2" xfId="16300" xr:uid="{00000000-0005-0000-0000-0000056F0000}"/>
    <cellStyle name="Normal 5 3 3 2 2 2" xfId="1544" xr:uid="{00000000-0005-0000-0000-0000066F0000}"/>
    <cellStyle name="Normal 5 3 3 2 2 2 2" xfId="24491" xr:uid="{00000000-0005-0000-0000-0000076F0000}"/>
    <cellStyle name="Normal 5 3 3 2 2 2 2 2" xfId="1322" xr:uid="{00000000-0005-0000-0000-0000086F0000}"/>
    <cellStyle name="Normal 5 3 3 2 2 2 2 2 2" xfId="5914" xr:uid="{00000000-0005-0000-0000-0000096F0000}"/>
    <cellStyle name="Normal 5 3 3 2 2 2 2 3" xfId="1155" xr:uid="{00000000-0005-0000-0000-00000A6F0000}"/>
    <cellStyle name="Normal 5 3 3 2 2 2 3" xfId="8410" xr:uid="{00000000-0005-0000-0000-00000B6F0000}"/>
    <cellStyle name="Normal 5 3 3 2 2 2 3 2" xfId="13747" xr:uid="{00000000-0005-0000-0000-00000C6F0000}"/>
    <cellStyle name="Normal 5 3 3 2 2 2 4" xfId="27070" xr:uid="{00000000-0005-0000-0000-00000D6F0000}"/>
    <cellStyle name="Normal 5 3 3 2 2 3" xfId="18733" xr:uid="{00000000-0005-0000-0000-00000E6F0000}"/>
    <cellStyle name="Normal 5 3 3 2 2 3 2" xfId="18145" xr:uid="{00000000-0005-0000-0000-00000F6F0000}"/>
    <cellStyle name="Normal 5 3 3 2 3" xfId="5502" xr:uid="{00000000-0005-0000-0000-0000106F0000}"/>
    <cellStyle name="Normal 5 3 3 2 3 2" xfId="19456" xr:uid="{00000000-0005-0000-0000-0000116F0000}"/>
    <cellStyle name="Normal 5 3 3 2 3 2 2" xfId="4022" xr:uid="{00000000-0005-0000-0000-0000126F0000}"/>
    <cellStyle name="Normal 5 3 3 2 3 2 2 2" xfId="9346" xr:uid="{00000000-0005-0000-0000-0000136F0000}"/>
    <cellStyle name="Normal 5 3 3 2 3 2 2 2 2" xfId="24790" xr:uid="{00000000-0005-0000-0000-0000146F0000}"/>
    <cellStyle name="Normal 5 3 3 2 3 2 2 3" xfId="20985" xr:uid="{00000000-0005-0000-0000-0000156F0000}"/>
    <cellStyle name="Normal 5 3 3 2 3 2 3" xfId="7680" xr:uid="{00000000-0005-0000-0000-0000166F0000}"/>
    <cellStyle name="Normal 5 3 3 2 3 2 3 2" xfId="6544" xr:uid="{00000000-0005-0000-0000-0000176F0000}"/>
    <cellStyle name="Normal 5 3 3 2 3 2 4" xfId="26455" xr:uid="{00000000-0005-0000-0000-0000186F0000}"/>
    <cellStyle name="Normal 5 3 3 2 3 3" xfId="13585" xr:uid="{00000000-0005-0000-0000-0000196F0000}"/>
    <cellStyle name="Normal 5 3 3 2 3 3 2" xfId="12398" xr:uid="{00000000-0005-0000-0000-00001A6F0000}"/>
    <cellStyle name="Normal 5 3 3 2 3 3 2 2" xfId="22404" xr:uid="{00000000-0005-0000-0000-00001B6F0000}"/>
    <cellStyle name="Normal 5 3 3 2 3 3 3" xfId="2626" xr:uid="{00000000-0005-0000-0000-00001C6F0000}"/>
    <cellStyle name="Normal 5 3 3 2 3 4" xfId="25283" xr:uid="{00000000-0005-0000-0000-00001D6F0000}"/>
    <cellStyle name="Normal 5 3 3 2 3 4 2" xfId="20681" xr:uid="{00000000-0005-0000-0000-00001E6F0000}"/>
    <cellStyle name="Normal 5 3 3 2 3 5" xfId="21030" xr:uid="{00000000-0005-0000-0000-00001F6F0000}"/>
    <cellStyle name="Normal 5 3 3 2 4" xfId="13680" xr:uid="{00000000-0005-0000-0000-0000206F0000}"/>
    <cellStyle name="Normal 5 3 3 2 4 2" xfId="2573" xr:uid="{00000000-0005-0000-0000-0000216F0000}"/>
    <cellStyle name="Normal 5 3 3 3" xfId="11681" xr:uid="{00000000-0005-0000-0000-0000226F0000}"/>
    <cellStyle name="Normal 5 3 3 3 2" xfId="17666" xr:uid="{00000000-0005-0000-0000-0000236F0000}"/>
    <cellStyle name="Normal 5 3 3 3 2 2" xfId="2241" xr:uid="{00000000-0005-0000-0000-0000246F0000}"/>
    <cellStyle name="Normal 5 3 3 3 2 2 2" xfId="19131" xr:uid="{00000000-0005-0000-0000-0000256F0000}"/>
    <cellStyle name="Normal 5 3 3 3 2 2 2 2" xfId="27412" xr:uid="{00000000-0005-0000-0000-0000266F0000}"/>
    <cellStyle name="Normal 5 3 3 3 2 2 3" xfId="23597" xr:uid="{00000000-0005-0000-0000-0000276F0000}"/>
    <cellStyle name="Normal 5 3 3 3 2 2 3 2" xfId="31273" xr:uid="{00000000-0005-0000-0000-0000286F0000}"/>
    <cellStyle name="Normal 5 3 3 3 2 2 4" xfId="27396" xr:uid="{00000000-0005-0000-0000-0000296F0000}"/>
    <cellStyle name="Normal 5 3 3 3 2 3" xfId="23778" xr:uid="{00000000-0005-0000-0000-00002A6F0000}"/>
    <cellStyle name="Normal 5 3 3 3 2 3 2" xfId="26774" xr:uid="{00000000-0005-0000-0000-00002B6F0000}"/>
    <cellStyle name="Normal 5 3 3 3 2 3 2 2" xfId="38797" xr:uid="{00000000-0005-0000-0000-00002C6F0000}"/>
    <cellStyle name="Normal 5 3 3 3 2 3 3" xfId="36948" xr:uid="{00000000-0005-0000-0000-00002D6F0000}"/>
    <cellStyle name="Normal 5 3 3 3 2 4" xfId="1779" xr:uid="{00000000-0005-0000-0000-00002E6F0000}"/>
    <cellStyle name="Normal 5 3 3 3 2 4 2" xfId="36611" xr:uid="{00000000-0005-0000-0000-00002F6F0000}"/>
    <cellStyle name="Normal 5 3 3 3 2 5" xfId="11805" xr:uid="{00000000-0005-0000-0000-0000306F0000}"/>
    <cellStyle name="Normal 5 3 3 3 2 5 2" xfId="34840" xr:uid="{00000000-0005-0000-0000-0000316F0000}"/>
    <cellStyle name="Normal 5 3 3 3 2 6" xfId="28810" xr:uid="{00000000-0005-0000-0000-0000326F0000}"/>
    <cellStyle name="Normal 5 3 3 3 3" xfId="19054" xr:uid="{00000000-0005-0000-0000-0000336F0000}"/>
    <cellStyle name="Normal 5 3 3 3 3 2" xfId="910" xr:uid="{00000000-0005-0000-0000-0000346F0000}"/>
    <cellStyle name="Normal 5 3 3 3 3 2 2" xfId="28841" xr:uid="{00000000-0005-0000-0000-0000356F0000}"/>
    <cellStyle name="Normal 5 3 3 3 3 3" xfId="26669" xr:uid="{00000000-0005-0000-0000-0000366F0000}"/>
    <cellStyle name="Normal 5 3 3 3 3 3 2" xfId="33330" xr:uid="{00000000-0005-0000-0000-0000376F0000}"/>
    <cellStyle name="Normal 5 3 3 3 3 4" xfId="30661" xr:uid="{00000000-0005-0000-0000-0000386F0000}"/>
    <cellStyle name="Normal 5 3 3 3 4" xfId="22570" xr:uid="{00000000-0005-0000-0000-0000396F0000}"/>
    <cellStyle name="Normal 5 3 3 3 4 2" xfId="23056" xr:uid="{00000000-0005-0000-0000-00003A6F0000}"/>
    <cellStyle name="Normal 5 3 3 3 4 2 2" xfId="29502" xr:uid="{00000000-0005-0000-0000-00003B6F0000}"/>
    <cellStyle name="Normal 5 3 3 3 4 3" xfId="38347" xr:uid="{00000000-0005-0000-0000-00003C6F0000}"/>
    <cellStyle name="Normal 5 3 3 3 5" xfId="20826" xr:uid="{00000000-0005-0000-0000-00003D6F0000}"/>
    <cellStyle name="Normal 5 3 3 3 5 2" xfId="31134" xr:uid="{00000000-0005-0000-0000-00003E6F0000}"/>
    <cellStyle name="Normal 5 3 3 3 6" xfId="20730" xr:uid="{00000000-0005-0000-0000-00003F6F0000}"/>
    <cellStyle name="Normal 5 3 3 3 6 2" xfId="36360" xr:uid="{00000000-0005-0000-0000-0000406F0000}"/>
    <cellStyle name="Normal 5 3 3 3 7" xfId="34304" xr:uid="{00000000-0005-0000-0000-0000416F0000}"/>
    <cellStyle name="Normal 5 3 3 4" xfId="14328" xr:uid="{00000000-0005-0000-0000-0000426F0000}"/>
    <cellStyle name="Normal 5 3 3 4 2" xfId="2030" xr:uid="{00000000-0005-0000-0000-0000436F0000}"/>
    <cellStyle name="Normal 5 3 3 4 2 2" xfId="12163" xr:uid="{00000000-0005-0000-0000-0000446F0000}"/>
    <cellStyle name="Normal 5 3 3 4 2 2 2" xfId="1845" xr:uid="{00000000-0005-0000-0000-0000456F0000}"/>
    <cellStyle name="Normal 5 3 3 4 2 2 2 2" xfId="21694" xr:uid="{00000000-0005-0000-0000-0000466F0000}"/>
    <cellStyle name="Normal 5 3 3 4 2 2 3" xfId="1156" xr:uid="{00000000-0005-0000-0000-0000476F0000}"/>
    <cellStyle name="Normal 5 3 3 4 2 3" xfId="18546" xr:uid="{00000000-0005-0000-0000-0000486F0000}"/>
    <cellStyle name="Normal 5 3 3 4 2 3 2" xfId="71" xr:uid="{00000000-0005-0000-0000-0000496F0000}"/>
    <cellStyle name="Normal 5 3 3 4 2 4" xfId="11623" xr:uid="{00000000-0005-0000-0000-00004A6F0000}"/>
    <cellStyle name="Normal 5 3 3 4 3" xfId="13359" xr:uid="{00000000-0005-0000-0000-00004B6F0000}"/>
    <cellStyle name="Normal 5 3 3 4 3 2" xfId="5686" xr:uid="{00000000-0005-0000-0000-00004C6F0000}"/>
    <cellStyle name="Normal 5 3 3 5" xfId="15668" xr:uid="{00000000-0005-0000-0000-00004D6F0000}"/>
    <cellStyle name="Normal 5 3 3 5 2" xfId="14106" xr:uid="{00000000-0005-0000-0000-00004E6F0000}"/>
    <cellStyle name="Normal 5 3 3 5 2 2" xfId="9426" xr:uid="{00000000-0005-0000-0000-00004F6F0000}"/>
    <cellStyle name="Normal 5 3 3 5 2 2 2" xfId="19481" xr:uid="{00000000-0005-0000-0000-0000506F0000}"/>
    <cellStyle name="Normal 5 3 3 5 2 2 2 2" xfId="15210" xr:uid="{00000000-0005-0000-0000-0000516F0000}"/>
    <cellStyle name="Normal 5 3 3 5 2 2 3" xfId="25825" xr:uid="{00000000-0005-0000-0000-0000526F0000}"/>
    <cellStyle name="Normal 5 3 3 5 2 3" xfId="17816" xr:uid="{00000000-0005-0000-0000-0000536F0000}"/>
    <cellStyle name="Normal 5 3 3 5 2 3 2" xfId="16680" xr:uid="{00000000-0005-0000-0000-0000546F0000}"/>
    <cellStyle name="Normal 5 3 3 5 2 4" xfId="15936" xr:uid="{00000000-0005-0000-0000-0000556F0000}"/>
    <cellStyle name="Normal 5 3 3 5 3" xfId="3909" xr:uid="{00000000-0005-0000-0000-0000566F0000}"/>
    <cellStyle name="Normal 5 3 3 5 3 2" xfId="6854" xr:uid="{00000000-0005-0000-0000-0000576F0000}"/>
    <cellStyle name="Normal 5 3 3 5 3 2 2" xfId="27244" xr:uid="{00000000-0005-0000-0000-0000586F0000}"/>
    <cellStyle name="Normal 5 3 3 5 3 3" xfId="8082" xr:uid="{00000000-0005-0000-0000-0000596F0000}"/>
    <cellStyle name="Normal 5 3 3 5 4" xfId="22258" xr:uid="{00000000-0005-0000-0000-00005A6F0000}"/>
    <cellStyle name="Normal 5 3 3 5 4 2" xfId="15377" xr:uid="{00000000-0005-0000-0000-00005B6F0000}"/>
    <cellStyle name="Normal 5 3 3 5 5" xfId="25870" xr:uid="{00000000-0005-0000-0000-00005C6F0000}"/>
    <cellStyle name="Normal 5 3 3 6" xfId="4004" xr:uid="{00000000-0005-0000-0000-00005D6F0000}"/>
    <cellStyle name="Normal 5 3 3 6 2" xfId="4121" xr:uid="{00000000-0005-0000-0000-00005E6F0000}"/>
    <cellStyle name="Normal 5 3 4" xfId="27128" xr:uid="{00000000-0005-0000-0000-00005F6F0000}"/>
    <cellStyle name="Normal 5 3 4 2" xfId="6134" xr:uid="{00000000-0005-0000-0000-0000606F0000}"/>
    <cellStyle name="Normal 5 3 4 2 2" xfId="17184" xr:uid="{00000000-0005-0000-0000-0000616F0000}"/>
    <cellStyle name="Normal 5 3 4 2 2 2" xfId="15660" xr:uid="{00000000-0005-0000-0000-0000626F0000}"/>
    <cellStyle name="Normal 5 3 4 2 2 2 2" xfId="22652" xr:uid="{00000000-0005-0000-0000-0000636F0000}"/>
    <cellStyle name="Normal 5 3 4 2 2 2 2 2" xfId="23509" xr:uid="{00000000-0005-0000-0000-0000646F0000}"/>
    <cellStyle name="Normal 5 3 4 2 2 2 3" xfId="1154" xr:uid="{00000000-0005-0000-0000-0000656F0000}"/>
    <cellStyle name="Normal 5 3 4 2 2 3" xfId="14585" xr:uid="{00000000-0005-0000-0000-0000666F0000}"/>
    <cellStyle name="Normal 5 3 4 2 2 3 2" xfId="16096" xr:uid="{00000000-0005-0000-0000-0000676F0000}"/>
    <cellStyle name="Normal 5 3 4 2 2 4" xfId="22230" xr:uid="{00000000-0005-0000-0000-0000686F0000}"/>
    <cellStyle name="Normal 5 3 4 2 3" xfId="8597" xr:uid="{00000000-0005-0000-0000-0000696F0000}"/>
    <cellStyle name="Normal 5 3 4 2 3 2" xfId="8009" xr:uid="{00000000-0005-0000-0000-00006A6F0000}"/>
    <cellStyle name="Normal 5 3 4 3" xfId="17211" xr:uid="{00000000-0005-0000-0000-00006B6F0000}"/>
    <cellStyle name="Normal 5 3 4 3 2" xfId="9321" xr:uid="{00000000-0005-0000-0000-00006C6F0000}"/>
    <cellStyle name="Normal 5 3 4 3 2 2" xfId="13698" xr:uid="{00000000-0005-0000-0000-00006D6F0000}"/>
    <cellStyle name="Normal 5 3 4 3 2 2 2" xfId="3942" xr:uid="{00000000-0005-0000-0000-00006E6F0000}"/>
    <cellStyle name="Normal 5 3 4 3 2 2 2 2" xfId="16425" xr:uid="{00000000-0005-0000-0000-00006F6F0000}"/>
    <cellStyle name="Normal 5 3 4 3 2 2 3" xfId="24011" xr:uid="{00000000-0005-0000-0000-0000706F0000}"/>
    <cellStyle name="Normal 5 3 4 3 2 3" xfId="14022" xr:uid="{00000000-0005-0000-0000-0000716F0000}"/>
    <cellStyle name="Normal 5 3 4 3 2 3 2" xfId="688" xr:uid="{00000000-0005-0000-0000-0000726F0000}"/>
    <cellStyle name="Normal 5 3 4 3 2 4" xfId="21615" xr:uid="{00000000-0005-0000-0000-0000736F0000}"/>
    <cellStyle name="Normal 5 3 4 3 3" xfId="18959" xr:uid="{00000000-0005-0000-0000-0000746F0000}"/>
    <cellStyle name="Normal 5 3 4 3 3 2" xfId="17801" xr:uid="{00000000-0005-0000-0000-0000756F0000}"/>
    <cellStyle name="Normal 5 3 4 3 3 2 2" xfId="25429" xr:uid="{00000000-0005-0000-0000-0000766F0000}"/>
    <cellStyle name="Normal 5 3 4 3 3 3" xfId="1183" xr:uid="{00000000-0005-0000-0000-0000776F0000}"/>
    <cellStyle name="Normal 5 3 4 3 4" xfId="18267" xr:uid="{00000000-0005-0000-0000-0000786F0000}"/>
    <cellStyle name="Normal 5 3 4 3 4 2" xfId="10548" xr:uid="{00000000-0005-0000-0000-0000796F0000}"/>
    <cellStyle name="Normal 5 3 4 3 5" xfId="24056" xr:uid="{00000000-0005-0000-0000-00007A6F0000}"/>
    <cellStyle name="Normal 5 3 4 4" xfId="8919" xr:uid="{00000000-0005-0000-0000-00007B6F0000}"/>
    <cellStyle name="Normal 5 3 4 4 2" xfId="66" xr:uid="{00000000-0005-0000-0000-00007C6F0000}"/>
    <cellStyle name="Normal 5 3 5" xfId="22288" xr:uid="{00000000-0005-0000-0000-00007D6F0000}"/>
    <cellStyle name="Normal 5 3 5 2" xfId="7531" xr:uid="{00000000-0005-0000-0000-00007E6F0000}"/>
    <cellStyle name="Normal 5 3 5 2 2" xfId="17486" xr:uid="{00000000-0005-0000-0000-00007F6F0000}"/>
    <cellStyle name="Normal 5 3 5 2 2 2" xfId="8996" xr:uid="{00000000-0005-0000-0000-0000806F0000}"/>
    <cellStyle name="Normal 5 3 5 2 2 2 2" xfId="38905" xr:uid="{00000000-0005-0000-0000-0000816F0000}"/>
    <cellStyle name="Normal 5 3 5 2 2 3" xfId="11782" xr:uid="{00000000-0005-0000-0000-0000826F0000}"/>
    <cellStyle name="Normal 5 3 5 2 2 3 2" xfId="29879" xr:uid="{00000000-0005-0000-0000-0000836F0000}"/>
    <cellStyle name="Normal 5 3 5 2 2 4" xfId="30815" xr:uid="{00000000-0005-0000-0000-0000846F0000}"/>
    <cellStyle name="Normal 5 3 5 2 3" xfId="12055" xr:uid="{00000000-0005-0000-0000-0000856F0000}"/>
    <cellStyle name="Normal 5 3 5 2 3 2" xfId="21934" xr:uid="{00000000-0005-0000-0000-0000866F0000}"/>
    <cellStyle name="Normal 5 3 5 2 3 2 2" xfId="29479" xr:uid="{00000000-0005-0000-0000-0000876F0000}"/>
    <cellStyle name="Normal 5 3 5 2 3 3" xfId="35654" xr:uid="{00000000-0005-0000-0000-0000886F0000}"/>
    <cellStyle name="Normal 5 3 5 2 4" xfId="1238" xr:uid="{00000000-0005-0000-0000-0000896F0000}"/>
    <cellStyle name="Normal 5 3 5 2 4 2" xfId="30830" xr:uid="{00000000-0005-0000-0000-00008A6F0000}"/>
    <cellStyle name="Normal 5 3 5 2 5" xfId="27249" xr:uid="{00000000-0005-0000-0000-00008B6F0000}"/>
    <cellStyle name="Normal 5 3 5 2 5 2" xfId="37878" xr:uid="{00000000-0005-0000-0000-00008C6F0000}"/>
    <cellStyle name="Normal 5 3 5 2 6" xfId="32413" xr:uid="{00000000-0005-0000-0000-00008D6F0000}"/>
    <cellStyle name="Normal 5 3 5 3" xfId="15084" xr:uid="{00000000-0005-0000-0000-00008E6F0000}"/>
    <cellStyle name="Normal 5 3 5 3 2" xfId="13792" xr:uid="{00000000-0005-0000-0000-00008F6F0000}"/>
    <cellStyle name="Normal 5 3 5 3 2 2" xfId="36782" xr:uid="{00000000-0005-0000-0000-0000906F0000}"/>
    <cellStyle name="Normal 5 3 5 3 3" xfId="21829" xr:uid="{00000000-0005-0000-0000-0000916F0000}"/>
    <cellStyle name="Normal 5 3 5 3 3 2" xfId="33258" xr:uid="{00000000-0005-0000-0000-0000926F0000}"/>
    <cellStyle name="Normal 5 3 5 3 4" xfId="32032" xr:uid="{00000000-0005-0000-0000-0000936F0000}"/>
    <cellStyle name="Normal 5 3 5 4" xfId="10635" xr:uid="{00000000-0005-0000-0000-0000946F0000}"/>
    <cellStyle name="Normal 5 3 5 4 2" xfId="11213" xr:uid="{00000000-0005-0000-0000-0000956F0000}"/>
    <cellStyle name="Normal 5 3 5 4 2 2" xfId="28537" xr:uid="{00000000-0005-0000-0000-0000966F0000}"/>
    <cellStyle name="Normal 5 3 5 4 3" xfId="28083" xr:uid="{00000000-0005-0000-0000-0000976F0000}"/>
    <cellStyle name="Normal 5 3 5 5" xfId="23852" xr:uid="{00000000-0005-0000-0000-0000986F0000}"/>
    <cellStyle name="Normal 5 3 5 5 2" xfId="34984" xr:uid="{00000000-0005-0000-0000-0000996F0000}"/>
    <cellStyle name="Normal 5 3 5 6" xfId="23756" xr:uid="{00000000-0005-0000-0000-00009A6F0000}"/>
    <cellStyle name="Normal 5 3 5 6 2" xfId="37084" xr:uid="{00000000-0005-0000-0000-00009B6F0000}"/>
    <cellStyle name="Normal 5 3 5 7" xfId="39034" xr:uid="{00000000-0005-0000-0000-00009C6F0000}"/>
    <cellStyle name="Normal 5 3 6" xfId="25313" xr:uid="{00000000-0005-0000-0000-00009D6F0000}"/>
    <cellStyle name="Normal 5 3 6 2" xfId="19678" xr:uid="{00000000-0005-0000-0000-00009E6F0000}"/>
    <cellStyle name="Normal 5 3 6 2 2" xfId="7048" xr:uid="{00000000-0005-0000-0000-00009F6F0000}"/>
    <cellStyle name="Normal 5 3 6 2 2 2" xfId="26306" xr:uid="{00000000-0005-0000-0000-0000A06F0000}"/>
    <cellStyle name="Normal 5 3 6 2 2 2 2" xfId="10717" xr:uid="{00000000-0005-0000-0000-0000A16F0000}"/>
    <cellStyle name="Normal 5 3 6 2 2 2 2 2" xfId="11692" xr:uid="{00000000-0005-0000-0000-0000A26F0000}"/>
    <cellStyle name="Normal 5 3 6 2 2 2 3" xfId="1153" xr:uid="{00000000-0005-0000-0000-0000A36F0000}"/>
    <cellStyle name="Normal 5 3 6 2 2 3" xfId="19911" xr:uid="{00000000-0005-0000-0000-0000A46F0000}"/>
    <cellStyle name="Normal 5 3 6 2 2 3 2" xfId="5930" xr:uid="{00000000-0005-0000-0000-0000A56F0000}"/>
    <cellStyle name="Normal 5 3 6 2 2 4" xfId="25255" xr:uid="{00000000-0005-0000-0000-0000A66F0000}"/>
    <cellStyle name="Normal 5 3 6 2 3" xfId="14763" xr:uid="{00000000-0005-0000-0000-0000A76F0000}"/>
    <cellStyle name="Normal 5 3 6 2 3 2" xfId="14290" xr:uid="{00000000-0005-0000-0000-0000A86F0000}"/>
    <cellStyle name="Normal 5 3 6 3" xfId="7075" xr:uid="{00000000-0005-0000-0000-0000A96F0000}"/>
    <cellStyle name="Normal 5 3 6 3 2" xfId="3917" xr:uid="{00000000-0005-0000-0000-0000AA6F0000}"/>
    <cellStyle name="Normal 5 3 6 3 2 2" xfId="19072" xr:uid="{00000000-0005-0000-0000-0000AB6F0000}"/>
    <cellStyle name="Normal 5 3 6 3 2 2 2" xfId="13618" xr:uid="{00000000-0005-0000-0000-0000AC6F0000}"/>
    <cellStyle name="Normal 5 3 6 3 2 2 2 2" xfId="26605" xr:uid="{00000000-0005-0000-0000-0000AD6F0000}"/>
    <cellStyle name="Normal 5 3 6 3 2 2 3" xfId="12802" xr:uid="{00000000-0005-0000-0000-0000AE6F0000}"/>
    <cellStyle name="Normal 5 3 6 3 2 3" xfId="19372" xr:uid="{00000000-0005-0000-0000-0000AF6F0000}"/>
    <cellStyle name="Normal 5 3 6 3 2 3 2" xfId="12701" xr:uid="{00000000-0005-0000-0000-0000B06F0000}"/>
    <cellStyle name="Normal 5 3 6 3 2 4" xfId="5770" xr:uid="{00000000-0005-0000-0000-0000B16F0000}"/>
    <cellStyle name="Normal 5 3 6 3 3" xfId="8824" xr:uid="{00000000-0005-0000-0000-0000B26F0000}"/>
    <cellStyle name="Normal 5 3 6 3 3 2" xfId="7665" xr:uid="{00000000-0005-0000-0000-0000B36F0000}"/>
    <cellStyle name="Normal 5 3 6 3 3 2 2" xfId="20575" xr:uid="{00000000-0005-0000-0000-0000B46F0000}"/>
    <cellStyle name="Normal 5 3 6 3 3 3" xfId="1182" xr:uid="{00000000-0005-0000-0000-0000B56F0000}"/>
    <cellStyle name="Normal 5 3 6 3 4" xfId="8131" xr:uid="{00000000-0005-0000-0000-0000B66F0000}"/>
    <cellStyle name="Normal 5 3 6 3 4 2" xfId="5211" xr:uid="{00000000-0005-0000-0000-0000B76F0000}"/>
    <cellStyle name="Normal 5 3 6 3 5" xfId="12847" xr:uid="{00000000-0005-0000-0000-0000B86F0000}"/>
    <cellStyle name="Normal 5 3 6 4" xfId="20410" xr:uid="{00000000-0005-0000-0000-0000B96F0000}"/>
    <cellStyle name="Normal 5 3 6 4 2" xfId="16141" xr:uid="{00000000-0005-0000-0000-0000BA6F0000}"/>
    <cellStyle name="Normal 5 3 7" xfId="18321" xr:uid="{00000000-0005-0000-0000-0000BB6F0000}"/>
    <cellStyle name="Normal 5 3 7 2" xfId="9543" xr:uid="{00000000-0005-0000-0000-0000BC6F0000}"/>
    <cellStyle name="Normal 5 3 7 2 2" xfId="12623" xr:uid="{00000000-0005-0000-0000-0000BD6F0000}"/>
    <cellStyle name="Normal 5 3 7 2 2 2" xfId="21466" xr:uid="{00000000-0005-0000-0000-0000BE6F0000}"/>
    <cellStyle name="Normal 5 3 7 2 2 2 2" xfId="25677" xr:uid="{00000000-0005-0000-0000-0000BF6F0000}"/>
    <cellStyle name="Normal 5 3 7 2 2 2 2 2" xfId="27139" xr:uid="{00000000-0005-0000-0000-0000C06F0000}"/>
    <cellStyle name="Normal 5 3 7 2 2 2 3" xfId="16847" xr:uid="{00000000-0005-0000-0000-0000C16F0000}"/>
    <cellStyle name="Normal 5 3 7 2 2 3" xfId="9776" xr:uid="{00000000-0005-0000-0000-0000C26F0000}"/>
    <cellStyle name="Normal 5 3 7 2 2 3 2" xfId="19121" xr:uid="{00000000-0005-0000-0000-0000C36F0000}"/>
    <cellStyle name="Normal 5 3 7 2 2 4" xfId="18239" xr:uid="{00000000-0005-0000-0000-0000C46F0000}"/>
    <cellStyle name="Normal 5 3 7 2 3" xfId="20089" xr:uid="{00000000-0005-0000-0000-0000C56F0000}"/>
    <cellStyle name="Normal 5 3 7 2 3 2" xfId="16262" xr:uid="{00000000-0005-0000-0000-0000C66F0000}"/>
    <cellStyle name="Normal 5 3 7 3" xfId="18034" xr:uid="{00000000-0005-0000-0000-0000C76F0000}"/>
    <cellStyle name="Normal 5 3 7 3 2" xfId="14712" xr:uid="{00000000-0005-0000-0000-0000C86F0000}"/>
    <cellStyle name="Normal 5 3 7 3 2 2" xfId="14971" xr:uid="{00000000-0005-0000-0000-0000C96F0000}"/>
    <cellStyle name="Normal 5 3 7 3 2 2 2" xfId="13470" xr:uid="{00000000-0005-0000-0000-0000CA6F0000}"/>
    <cellStyle name="Normal 5 3 7 3 2 2 2 2" xfId="23633" xr:uid="{00000000-0005-0000-0000-0000CB6F0000}"/>
    <cellStyle name="Normal 5 3 7 3 2 2 3" xfId="1111" xr:uid="{00000000-0005-0000-0000-0000CC6F0000}"/>
    <cellStyle name="Normal 5 3 7 3 2 3" xfId="14566" xr:uid="{00000000-0005-0000-0000-0000CD6F0000}"/>
    <cellStyle name="Normal 5 3 7 3 2 3 2" xfId="598" xr:uid="{00000000-0005-0000-0000-0000CE6F0000}"/>
    <cellStyle name="Normal 5 3 7 3 2 4" xfId="24030" xr:uid="{00000000-0005-0000-0000-0000CF6F0000}"/>
    <cellStyle name="Normal 5 3 7 3 3" xfId="3093" xr:uid="{00000000-0005-0000-0000-0000D06F0000}"/>
    <cellStyle name="Normal 5 3 7 3 3 2" xfId="23465" xr:uid="{00000000-0005-0000-0000-0000D16F0000}"/>
    <cellStyle name="Normal 5 3 7 3 3 2 2" xfId="26187" xr:uid="{00000000-0005-0000-0000-0000D26F0000}"/>
    <cellStyle name="Normal 5 3 7 3 3 3" xfId="22809" xr:uid="{00000000-0005-0000-0000-0000D36F0000}"/>
    <cellStyle name="Normal 5 3 7 3 4" xfId="8908" xr:uid="{00000000-0005-0000-0000-0000D46F0000}"/>
    <cellStyle name="Normal 5 3 7 3 4 2" xfId="858" xr:uid="{00000000-0005-0000-0000-0000D56F0000}"/>
    <cellStyle name="Normal 5 3 7 3 5" xfId="24659" xr:uid="{00000000-0005-0000-0000-0000D66F0000}"/>
    <cellStyle name="Normal 5 3 7 4" xfId="10276" xr:uid="{00000000-0005-0000-0000-0000D76F0000}"/>
    <cellStyle name="Normal 5 3 7 4 2" xfId="5975" xr:uid="{00000000-0005-0000-0000-0000D86F0000}"/>
    <cellStyle name="Normal 5 3 8" xfId="8185" xr:uid="{00000000-0005-0000-0000-0000D96F0000}"/>
    <cellStyle name="Normal 5 3 8 2" xfId="4139" xr:uid="{00000000-0005-0000-0000-0000DA6F0000}"/>
    <cellStyle name="Normal 5 3 8 2 2" xfId="18026" xr:uid="{00000000-0005-0000-0000-0000DB6F0000}"/>
    <cellStyle name="Normal 5 3 8 2 2 2" xfId="5494" xr:uid="{00000000-0005-0000-0000-0000DC6F0000}"/>
    <cellStyle name="Normal 5 3 8 2 2 2 2" xfId="20837" xr:uid="{00000000-0005-0000-0000-0000DD6F0000}"/>
    <cellStyle name="Normal 5 3 8 2 2 2 2 2" xfId="22299" xr:uid="{00000000-0005-0000-0000-0000DE6F0000}"/>
    <cellStyle name="Normal 5 3 8 2 2 2 3" xfId="6711" xr:uid="{00000000-0005-0000-0000-0000DF6F0000}"/>
    <cellStyle name="Normal 5 3 8 2 2 3" xfId="4396" xr:uid="{00000000-0005-0000-0000-0000E06F0000}"/>
    <cellStyle name="Normal 5 3 8 2 2 3 2" xfId="8986" xr:uid="{00000000-0005-0000-0000-0000E16F0000}"/>
    <cellStyle name="Normal 5 3 8 2 2 4" xfId="8103" xr:uid="{00000000-0005-0000-0000-0000E26F0000}"/>
    <cellStyle name="Normal 5 3 8 2 3" xfId="9954" xr:uid="{00000000-0005-0000-0000-0000E36F0000}"/>
    <cellStyle name="Normal 5 3 8 2 3 2" xfId="6096" xr:uid="{00000000-0005-0000-0000-0000E46F0000}"/>
    <cellStyle name="Normal 5 3 8 3" xfId="13803" xr:uid="{00000000-0005-0000-0000-0000E56F0000}"/>
    <cellStyle name="Normal 5 3 8 3 2" xfId="13593" xr:uid="{00000000-0005-0000-0000-0000E66F0000}"/>
    <cellStyle name="Normal 5 3 8 3 2 2" xfId="8937" xr:uid="{00000000-0005-0000-0000-0000E76F0000}"/>
    <cellStyle name="Normal 5 3 8 3 2 2 2" xfId="18992" xr:uid="{00000000-0005-0000-0000-0000E86F0000}"/>
    <cellStyle name="Normal 5 3 8 3 2 2 2 2" xfId="21765" xr:uid="{00000000-0005-0000-0000-0000E96F0000}"/>
    <cellStyle name="Normal 5 3 8 3 2 2 3" xfId="24616" xr:uid="{00000000-0005-0000-0000-0000EA6F0000}"/>
    <cellStyle name="Normal 5 3 8 3 2 3" xfId="9237" xr:uid="{00000000-0005-0000-0000-0000EB6F0000}"/>
    <cellStyle name="Normal 5 3 8 3 2 3 2" xfId="15811" xr:uid="{00000000-0005-0000-0000-0000EC6F0000}"/>
    <cellStyle name="Normal 5 3 8 3 2 4" xfId="23430" xr:uid="{00000000-0005-0000-0000-0000ED6F0000}"/>
    <cellStyle name="Normal 5 3 8 3 3" xfId="14989" xr:uid="{00000000-0005-0000-0000-0000EE6F0000}"/>
    <cellStyle name="Normal 5 3 8 3 3 2" xfId="14007" xr:uid="{00000000-0005-0000-0000-0000EF6F0000}"/>
    <cellStyle name="Normal 5 3 8 3 3 2 2" xfId="10442" xr:uid="{00000000-0005-0000-0000-0000F06F0000}"/>
    <cellStyle name="Normal 5 3 8 3 3 3" xfId="1181" xr:uid="{00000000-0005-0000-0000-0000F16F0000}"/>
    <cellStyle name="Normal 5 3 8 3 4" xfId="2675" xr:uid="{00000000-0005-0000-0000-0000F26F0000}"/>
    <cellStyle name="Normal 5 3 8 3 4 2" xfId="867" xr:uid="{00000000-0005-0000-0000-0000F36F0000}"/>
    <cellStyle name="Normal 5 3 8 3 5" xfId="24661" xr:uid="{00000000-0005-0000-0000-0000F46F0000}"/>
    <cellStyle name="Normal 5 3 8 4" xfId="4896" xr:uid="{00000000-0005-0000-0000-0000F56F0000}"/>
    <cellStyle name="Normal 5 3 8 4 2" xfId="19166" xr:uid="{00000000-0005-0000-0000-0000F66F0000}"/>
    <cellStyle name="Normal 5 3 9" xfId="2729" xr:uid="{00000000-0005-0000-0000-0000F76F0000}"/>
    <cellStyle name="Normal 5 3 9 2" xfId="2717" xr:uid="{00000000-0005-0000-0000-0000F86F0000}"/>
    <cellStyle name="Normal 5 3 9 2 2" xfId="7890" xr:uid="{00000000-0005-0000-0000-0000F96F0000}"/>
    <cellStyle name="Normal 5 3 9 2 2 2" xfId="23281" xr:uid="{00000000-0005-0000-0000-0000FA6F0000}"/>
    <cellStyle name="Normal 5 3 9 2 2 2 2" xfId="23863" xr:uid="{00000000-0005-0000-0000-0000FB6F0000}"/>
    <cellStyle name="Normal 5 3 9 2 2 2 2 2" xfId="25324" xr:uid="{00000000-0005-0000-0000-0000FC6F0000}"/>
    <cellStyle name="Normal 5 3 9 2 2 2 3" xfId="12328" xr:uid="{00000000-0005-0000-0000-0000FD6F0000}"/>
    <cellStyle name="Normal 5 3 9 2 2 3" xfId="2983" xr:uid="{00000000-0005-0000-0000-0000FE6F0000}"/>
    <cellStyle name="Normal 5 3 9 2 2 3 2" xfId="3558" xr:uid="{00000000-0005-0000-0000-0000FF6F0000}"/>
    <cellStyle name="Normal 5 3 9 2 2 4" xfId="2647" xr:uid="{00000000-0005-0000-0000-000000700000}"/>
    <cellStyle name="Normal 5 3 9 2 3" xfId="4574" xr:uid="{00000000-0005-0000-0000-000001700000}"/>
    <cellStyle name="Normal 5 3 9 2 3 2" xfId="19640" xr:uid="{00000000-0005-0000-0000-000002700000}"/>
    <cellStyle name="Normal 5 3 9 3" xfId="16152" xr:uid="{00000000-0005-0000-0000-000003700000}"/>
    <cellStyle name="Normal 5 3 9 3 2" xfId="18967" xr:uid="{00000000-0005-0000-0000-000004700000}"/>
    <cellStyle name="Normal 5 3 9 3 2 2" xfId="15102" xr:uid="{00000000-0005-0000-0000-000005700000}"/>
    <cellStyle name="Normal 5 3 9 3 2 2 2" xfId="8857" xr:uid="{00000000-0005-0000-0000-000006700000}"/>
    <cellStyle name="Normal 5 3 9 3 2 2 2 2" xfId="6259" xr:uid="{00000000-0005-0000-0000-000007700000}"/>
    <cellStyle name="Normal 5 3 9 3 2 2 3" xfId="15912" xr:uid="{00000000-0005-0000-0000-000008700000}"/>
    <cellStyle name="Normal 5 3 9 3 2 3" xfId="3833" xr:uid="{00000000-0005-0000-0000-000009700000}"/>
    <cellStyle name="Normal 5 3 9 3 2 3 2" xfId="5645" xr:uid="{00000000-0005-0000-0000-00000A700000}"/>
    <cellStyle name="Normal 5 3 9 3 2 4" xfId="11613" xr:uid="{00000000-0005-0000-0000-00000B700000}"/>
    <cellStyle name="Normal 5 3 9 3 3" xfId="20315" xr:uid="{00000000-0005-0000-0000-00000C700000}"/>
    <cellStyle name="Normal 5 3 9 3 3 2" xfId="19357" xr:uid="{00000000-0005-0000-0000-00000D700000}"/>
    <cellStyle name="Normal 5 3 9 3 3 2 2" xfId="5086" xr:uid="{00000000-0005-0000-0000-00000E700000}"/>
    <cellStyle name="Normal 5 3 9 3 3 3" xfId="16862" xr:uid="{00000000-0005-0000-0000-00000F700000}"/>
    <cellStyle name="Normal 5 3 9 3 4" xfId="1406" xr:uid="{00000000-0005-0000-0000-000010700000}"/>
    <cellStyle name="Normal 5 3 9 3 4 2" xfId="15256" xr:uid="{00000000-0005-0000-0000-000011700000}"/>
    <cellStyle name="Normal 5 3 9 3 5" xfId="15957" xr:uid="{00000000-0005-0000-0000-000012700000}"/>
    <cellStyle name="Normal 5 3 9 4" xfId="3491" xr:uid="{00000000-0005-0000-0000-000013700000}"/>
    <cellStyle name="Normal 5 3 9 4 2" xfId="9031" xr:uid="{00000000-0005-0000-0000-000014700000}"/>
    <cellStyle name="Normal 5 4" xfId="22692" xr:uid="{00000000-0005-0000-0000-000015700000}"/>
    <cellStyle name="Normal 5 4 10" xfId="1586" xr:uid="{00000000-0005-0000-0000-000016700000}"/>
    <cellStyle name="Normal 5 4 10 2" xfId="14232" xr:uid="{00000000-0005-0000-0000-000017700000}"/>
    <cellStyle name="Normal 5 4 10 2 2" xfId="11453" xr:uid="{00000000-0005-0000-0000-000018700000}"/>
    <cellStyle name="Normal 5 4 10 2 2 2" xfId="12140" xr:uid="{00000000-0005-0000-0000-000019700000}"/>
    <cellStyle name="Normal 5 4 10 2 2 2 2" xfId="18729" xr:uid="{00000000-0005-0000-0000-00001A700000}"/>
    <cellStyle name="Normal 5 4 10 2 2 3" xfId="17731" xr:uid="{00000000-0005-0000-0000-00001B700000}"/>
    <cellStyle name="Normal 5 4 10 2 3" xfId="1885" xr:uid="{00000000-0005-0000-0000-00001C700000}"/>
    <cellStyle name="Normal 5 4 10 2 3 2" xfId="11994" xr:uid="{00000000-0005-0000-0000-00001D700000}"/>
    <cellStyle name="Normal 5 4 10 2 4" xfId="1228" xr:uid="{00000000-0005-0000-0000-00001E700000}"/>
    <cellStyle name="Normal 5 4 10 3" xfId="3170" xr:uid="{00000000-0005-0000-0000-00001F700000}"/>
    <cellStyle name="Normal 5 4 10 3 2" xfId="9505" xr:uid="{00000000-0005-0000-0000-000020700000}"/>
    <cellStyle name="Normal 5 4 11" xfId="7898" xr:uid="{00000000-0005-0000-0000-000021700000}"/>
    <cellStyle name="Normal 5 4 11 2" xfId="20038" xr:uid="{00000000-0005-0000-0000-000022700000}"/>
    <cellStyle name="Normal 5 4 11 2 2" xfId="20297" xr:uid="{00000000-0005-0000-0000-000023700000}"/>
    <cellStyle name="Normal 5 4 11 2 2 2" xfId="18844" xr:uid="{00000000-0005-0000-0000-000024700000}"/>
    <cellStyle name="Normal 5 4 11 2 2 2 2" xfId="11819" xr:uid="{00000000-0005-0000-0000-000025700000}"/>
    <cellStyle name="Normal 5 4 11 2 2 3" xfId="1110" xr:uid="{00000000-0005-0000-0000-000026700000}"/>
    <cellStyle name="Normal 5 4 11 2 3" xfId="19892" xr:uid="{00000000-0005-0000-0000-000027700000}"/>
    <cellStyle name="Normal 5 4 11 2 3 2" xfId="597" xr:uid="{00000000-0005-0000-0000-000028700000}"/>
    <cellStyle name="Normal 5 4 11 2 4" xfId="12821" xr:uid="{00000000-0005-0000-0000-000029700000}"/>
    <cellStyle name="Normal 5 4 11 3" xfId="1995" xr:uid="{00000000-0005-0000-0000-00002A700000}"/>
    <cellStyle name="Normal 5 4 11 3 2" xfId="11648" xr:uid="{00000000-0005-0000-0000-00002B700000}"/>
    <cellStyle name="Normal 5 4 11 3 2 2" xfId="21347" xr:uid="{00000000-0005-0000-0000-00002C700000}"/>
    <cellStyle name="Normal 5 4 11 3 3" xfId="10895" xr:uid="{00000000-0005-0000-0000-00002D700000}"/>
    <cellStyle name="Normal 5 4 11 4" xfId="15073" xr:uid="{00000000-0005-0000-0000-00002E700000}"/>
    <cellStyle name="Normal 5 4 11 4 2" xfId="857" xr:uid="{00000000-0005-0000-0000-00002F700000}"/>
    <cellStyle name="Normal 5 4 11 5" xfId="15955" xr:uid="{00000000-0005-0000-0000-000030700000}"/>
    <cellStyle name="Normal 5 4 12" xfId="2395" xr:uid="{00000000-0005-0000-0000-000031700000}"/>
    <cellStyle name="Normal 5 4 12 2" xfId="3603" xr:uid="{00000000-0005-0000-0000-000032700000}"/>
    <cellStyle name="Normal 5 4 2" xfId="10757" xr:uid="{00000000-0005-0000-0000-000033700000}"/>
    <cellStyle name="Normal 5 4 2 10" xfId="17525" xr:uid="{00000000-0005-0000-0000-000034700000}"/>
    <cellStyle name="Normal 5 4 2 10 2" xfId="12039" xr:uid="{00000000-0005-0000-0000-000035700000}"/>
    <cellStyle name="Normal 5 4 2 2" xfId="25717" xr:uid="{00000000-0005-0000-0000-000036700000}"/>
    <cellStyle name="Normal 5 4 2 2 2" xfId="12184" xr:uid="{00000000-0005-0000-0000-000037700000}"/>
    <cellStyle name="Normal 5 4 2 2 2 2" xfId="9447" xr:uid="{00000000-0005-0000-0000-000038700000}"/>
    <cellStyle name="Normal 5 4 2 2 2 2 2" xfId="22071" xr:uid="{00000000-0005-0000-0000-000039700000}"/>
    <cellStyle name="Normal 5 4 2 2 2 2 2 2" xfId="15637" xr:uid="{00000000-0005-0000-0000-00003A700000}"/>
    <cellStyle name="Normal 5 4 2 2 2 2 2 2 2" xfId="23096" xr:uid="{00000000-0005-0000-0000-00003B700000}"/>
    <cellStyle name="Normal 5 4 2 2 2 2 2 3" xfId="13937" xr:uid="{00000000-0005-0000-0000-00003C700000}"/>
    <cellStyle name="Normal 5 4 2 2 2 2 3" xfId="17017" xr:uid="{00000000-0005-0000-0000-00003D700000}"/>
    <cellStyle name="Normal 5 4 2 2 2 2 3 2" xfId="5334" xr:uid="{00000000-0005-0000-0000-00003E700000}"/>
    <cellStyle name="Normal 5 4 2 2 2 2 4" xfId="10693" xr:uid="{00000000-0005-0000-0000-00003F700000}"/>
    <cellStyle name="Normal 5 4 2 2 2 3" xfId="17514" xr:uid="{00000000-0005-0000-0000-000040700000}"/>
    <cellStyle name="Normal 5 4 2 2 2 3 2" xfId="2553" xr:uid="{00000000-0005-0000-0000-000041700000}"/>
    <cellStyle name="Normal 5 4 2 2 3" xfId="6120" xr:uid="{00000000-0005-0000-0000-000042700000}"/>
    <cellStyle name="Normal 5 4 2 2 3 2" xfId="4930" xr:uid="{00000000-0005-0000-0000-000043700000}"/>
    <cellStyle name="Normal 5 4 2 2 3 2 2" xfId="7866" xr:uid="{00000000-0005-0000-0000-000044700000}"/>
    <cellStyle name="Normal 5 4 2 2 3 2 2 2" xfId="5468" xr:uid="{00000000-0005-0000-0000-000045700000}"/>
    <cellStyle name="Normal 5 4 2 2 3 2 2 2 2" xfId="27324" xr:uid="{00000000-0005-0000-0000-000046700000}"/>
    <cellStyle name="Normal 5 4 2 2 3 2 2 3" xfId="10588" xr:uid="{00000000-0005-0000-0000-000047700000}"/>
    <cellStyle name="Normal 5 4 2 2 3 2 3" xfId="10095" xr:uid="{00000000-0005-0000-0000-000048700000}"/>
    <cellStyle name="Normal 5 4 2 2 3 2 3 2" xfId="634" xr:uid="{00000000-0005-0000-0000-000049700000}"/>
    <cellStyle name="Normal 5 4 2 2 3 2 4" xfId="12822" xr:uid="{00000000-0005-0000-0000-00004A700000}"/>
    <cellStyle name="Normal 5 4 2 2 3 3" xfId="7454" xr:uid="{00000000-0005-0000-0000-00004B700000}"/>
    <cellStyle name="Normal 5 4 2 2 3 3 2" xfId="23466" xr:uid="{00000000-0005-0000-0000-00004C700000}"/>
    <cellStyle name="Normal 5 4 2 2 3 3 2 2" xfId="26188" xr:uid="{00000000-0005-0000-0000-00004D700000}"/>
    <cellStyle name="Normal 5 4 2 2 3 3 3" xfId="22810" xr:uid="{00000000-0005-0000-0000-00004E700000}"/>
    <cellStyle name="Normal 5 4 2 2 3 4" xfId="17841" xr:uid="{00000000-0005-0000-0000-00004F700000}"/>
    <cellStyle name="Normal 5 4 2 2 3 4 2" xfId="4571" xr:uid="{00000000-0005-0000-0000-000050700000}"/>
    <cellStyle name="Normal 5 4 2 2 3 5" xfId="3255" xr:uid="{00000000-0005-0000-0000-000051700000}"/>
    <cellStyle name="Normal 5 4 2 2 4" xfId="7389" xr:uid="{00000000-0005-0000-0000-000052700000}"/>
    <cellStyle name="Normal 5 4 2 2 4 2" xfId="15537" xr:uid="{00000000-0005-0000-0000-000053700000}"/>
    <cellStyle name="Normal 5 4 2 3" xfId="20877" xr:uid="{00000000-0005-0000-0000-000054700000}"/>
    <cellStyle name="Normal 5 4 2 3 2" xfId="15680" xr:uid="{00000000-0005-0000-0000-000055700000}"/>
    <cellStyle name="Normal 5 4 2 3 2 2" xfId="4043" xr:uid="{00000000-0005-0000-0000-000056700000}"/>
    <cellStyle name="Normal 5 4 2 3 2 2 2" xfId="25096" xr:uid="{00000000-0005-0000-0000-000057700000}"/>
    <cellStyle name="Normal 5 4 2 3 2 2 2 2" xfId="26283" xr:uid="{00000000-0005-0000-0000-000058700000}"/>
    <cellStyle name="Normal 5 4 2 3 2 2 2 2 2" xfId="11253" xr:uid="{00000000-0005-0000-0000-000059700000}"/>
    <cellStyle name="Normal 5 4 2 3 2 2 2 3" xfId="19287" xr:uid="{00000000-0005-0000-0000-00005A700000}"/>
    <cellStyle name="Normal 5 4 2 3 2 2 3" xfId="6881" xr:uid="{00000000-0005-0000-0000-00005B700000}"/>
    <cellStyle name="Normal 5 4 2 3 2 2 3 2" xfId="16691" xr:uid="{00000000-0005-0000-0000-00005C700000}"/>
    <cellStyle name="Normal 5 4 2 3 2 2 4" xfId="25653" xr:uid="{00000000-0005-0000-0000-00005D700000}"/>
    <cellStyle name="Normal 5 4 2 3 2 3" xfId="7378" xr:uid="{00000000-0005-0000-0000-00005E700000}"/>
    <cellStyle name="Normal 5 4 2 3 2 3 2" xfId="889" xr:uid="{00000000-0005-0000-0000-00005F700000}"/>
    <cellStyle name="Normal 5 4 2 3 3" xfId="19177" xr:uid="{00000000-0005-0000-0000-000060700000}"/>
    <cellStyle name="Normal 5 4 2 3 3 2" xfId="14997" xr:uid="{00000000-0005-0000-0000-000061700000}"/>
    <cellStyle name="Normal 5 4 2 3 3 2 2" xfId="10294" xr:uid="{00000000-0005-0000-0000-000062700000}"/>
    <cellStyle name="Normal 5 4 2 3 3 2 2 2" xfId="20348" xr:uid="{00000000-0005-0000-0000-000063700000}"/>
    <cellStyle name="Normal 5 4 2 3 3 2 2 2 2" xfId="11765" xr:uid="{00000000-0005-0000-0000-000064700000}"/>
    <cellStyle name="Normal 5 4 2 3 3 2 2 3" xfId="21591" xr:uid="{00000000-0005-0000-0000-000065700000}"/>
    <cellStyle name="Normal 5 4 2 3 3 2 3" xfId="18883" xr:uid="{00000000-0005-0000-0000-000066700000}"/>
    <cellStyle name="Normal 5 4 2 3 3 2 3 2" xfId="7968" xr:uid="{00000000-0005-0000-0000-000067700000}"/>
    <cellStyle name="Normal 5 4 2 3 3 2 4" xfId="22220" xr:uid="{00000000-0005-0000-0000-000068700000}"/>
    <cellStyle name="Normal 5 4 2 3 3 3" xfId="4801" xr:uid="{00000000-0005-0000-0000-000069700000}"/>
    <cellStyle name="Normal 5 4 2 3 3 3 2" xfId="3818" xr:uid="{00000000-0005-0000-0000-00006A700000}"/>
    <cellStyle name="Normal 5 4 2 3 3 3 2 2" xfId="355" xr:uid="{00000000-0005-0000-0000-00006B700000}"/>
    <cellStyle name="Normal 5 4 2 3 3 3 3" xfId="12333" xr:uid="{00000000-0005-0000-0000-00006C700000}"/>
    <cellStyle name="Normal 5 4 2 3 3 4" xfId="6913" xr:uid="{00000000-0005-0000-0000-00006D700000}"/>
    <cellStyle name="Normal 5 4 2 3 3 4 2" xfId="10446" xr:uid="{00000000-0005-0000-0000-00006E700000}"/>
    <cellStyle name="Normal 5 4 2 3 3 5" xfId="21636" xr:uid="{00000000-0005-0000-0000-00006F700000}"/>
    <cellStyle name="Normal 5 4 2 3 4" xfId="13218" xr:uid="{00000000-0005-0000-0000-000070700000}"/>
    <cellStyle name="Normal 5 4 2 3 4 2" xfId="5371" xr:uid="{00000000-0005-0000-0000-000071700000}"/>
    <cellStyle name="Normal 5 4 2 4" xfId="23903" xr:uid="{00000000-0005-0000-0000-000072700000}"/>
    <cellStyle name="Normal 5 4 2 4 2" xfId="13873" xr:uid="{00000000-0005-0000-0000-000073700000}"/>
    <cellStyle name="Normal 5 4 2 4 2 2" xfId="7350" xr:uid="{00000000-0005-0000-0000-000074700000}"/>
    <cellStyle name="Normal 5 4 2 4 2 2 2" xfId="3568" xr:uid="{00000000-0005-0000-0000-000075700000}"/>
    <cellStyle name="Normal 5 4 2 4 2 2 2 2" xfId="31547" xr:uid="{00000000-0005-0000-0000-000076700000}"/>
    <cellStyle name="Normal 5 4 2 4 2 2 3" xfId="27227" xr:uid="{00000000-0005-0000-0000-000077700000}"/>
    <cellStyle name="Normal 5 4 2 4 2 2 3 2" xfId="34968" xr:uid="{00000000-0005-0000-0000-000078700000}"/>
    <cellStyle name="Normal 5 4 2 4 2 2 4" xfId="32416" xr:uid="{00000000-0005-0000-0000-000079700000}"/>
    <cellStyle name="Normal 5 4 2 4 2 3" xfId="24383" xr:uid="{00000000-0005-0000-0000-00007A700000}"/>
    <cellStyle name="Normal 5 4 2 4 2 3 2" xfId="24959" xr:uid="{00000000-0005-0000-0000-00007B700000}"/>
    <cellStyle name="Normal 5 4 2 4 2 3 2 2" xfId="36673" xr:uid="{00000000-0005-0000-0000-00007C700000}"/>
    <cellStyle name="Normal 5 4 2 4 2 3 3" xfId="35449" xr:uid="{00000000-0005-0000-0000-00007D700000}"/>
    <cellStyle name="Normal 5 4 2 4 2 4" xfId="25659" xr:uid="{00000000-0005-0000-0000-00007E700000}"/>
    <cellStyle name="Normal 5 4 2 4 2 4 2" xfId="31201" xr:uid="{00000000-0005-0000-0000-00007F700000}"/>
    <cellStyle name="Normal 5 4 2 4 2 5" xfId="22409" xr:uid="{00000000-0005-0000-0000-000080700000}"/>
    <cellStyle name="Normal 5 4 2 4 2 5 2" xfId="34998" xr:uid="{00000000-0005-0000-0000-000081700000}"/>
    <cellStyle name="Normal 5 4 2 4 2 6" xfId="27806" xr:uid="{00000000-0005-0000-0000-000082700000}"/>
    <cellStyle name="Normal 5 4 2 4 3" xfId="18592" xr:uid="{00000000-0005-0000-0000-000083700000}"/>
    <cellStyle name="Normal 5 4 2 4 3 2" xfId="16728" xr:uid="{00000000-0005-0000-0000-000084700000}"/>
    <cellStyle name="Normal 5 4 2 4 3 2 2" xfId="30473" xr:uid="{00000000-0005-0000-0000-000085700000}"/>
    <cellStyle name="Normal 5 4 2 4 3 3" xfId="6328" xr:uid="{00000000-0005-0000-0000-000086700000}"/>
    <cellStyle name="Normal 5 4 2 4 3 3 2" xfId="28591" xr:uid="{00000000-0005-0000-0000-000087700000}"/>
    <cellStyle name="Normal 5 4 2 4 3 4" xfId="30216" xr:uid="{00000000-0005-0000-0000-000088700000}"/>
    <cellStyle name="Normal 5 4 2 4 4" xfId="25595" xr:uid="{00000000-0005-0000-0000-000089700000}"/>
    <cellStyle name="Normal 5 4 2 4 4 2" xfId="26081" xr:uid="{00000000-0005-0000-0000-00008A700000}"/>
    <cellStyle name="Normal 5 4 2 4 4 2 2" xfId="36270" xr:uid="{00000000-0005-0000-0000-00008B700000}"/>
    <cellStyle name="Normal 5 4 2 4 4 3" xfId="31139" xr:uid="{00000000-0005-0000-0000-00008C700000}"/>
    <cellStyle name="Normal 5 4 2 4 5" xfId="12129" xr:uid="{00000000-0005-0000-0000-00008D700000}"/>
    <cellStyle name="Normal 5 4 2 4 5 2" xfId="37753" xr:uid="{00000000-0005-0000-0000-00008E700000}"/>
    <cellStyle name="Normal 5 4 2 4 6" xfId="11969" xr:uid="{00000000-0005-0000-0000-00008F700000}"/>
    <cellStyle name="Normal 5 4 2 4 6 2" xfId="37799" xr:uid="{00000000-0005-0000-0000-000090700000}"/>
    <cellStyle name="Normal 5 4 2 4 7" xfId="27491" xr:uid="{00000000-0005-0000-0000-000091700000}"/>
    <cellStyle name="Normal 5 4 2 5" xfId="12204" xr:uid="{00000000-0005-0000-0000-000092700000}"/>
    <cellStyle name="Normal 5 4 2 5 2" xfId="5514" xr:uid="{00000000-0005-0000-0000-000093700000}"/>
    <cellStyle name="Normal 5 4 2 5 2 2" xfId="13719" xr:uid="{00000000-0005-0000-0000-000094700000}"/>
    <cellStyle name="Normal 5 4 2 5 2 2 2" xfId="17137" xr:uid="{00000000-0005-0000-0000-000095700000}"/>
    <cellStyle name="Normal 5 4 2 5 2 2 2 2" xfId="21443" xr:uid="{00000000-0005-0000-0000-000096700000}"/>
    <cellStyle name="Normal 5 4 2 5 2 2 2 2 2" xfId="26121" xr:uid="{00000000-0005-0000-0000-000097700000}"/>
    <cellStyle name="Normal 5 4 2 5 2 2 2 3" xfId="9152" xr:uid="{00000000-0005-0000-0000-000098700000}"/>
    <cellStyle name="Normal 5 4 2 5 2 2 3" xfId="12424" xr:uid="{00000000-0005-0000-0000-000099700000}"/>
    <cellStyle name="Normal 5 4 2 5 2 2 3 2" xfId="6555" xr:uid="{00000000-0005-0000-0000-00009A700000}"/>
    <cellStyle name="Normal 5 4 2 5 2 2 4" xfId="20813" xr:uid="{00000000-0005-0000-0000-00009B700000}"/>
    <cellStyle name="Normal 5 4 2 5 2 3" xfId="13207" xr:uid="{00000000-0005-0000-0000-00009C700000}"/>
    <cellStyle name="Normal 5 4 2 5 2 3 2" xfId="12022" xr:uid="{00000000-0005-0000-0000-00009D700000}"/>
    <cellStyle name="Normal 5 4 2 5 3" xfId="9042" xr:uid="{00000000-0005-0000-0000-00009E700000}"/>
    <cellStyle name="Normal 5 4 2 5 3 2" xfId="20323" xr:uid="{00000000-0005-0000-0000-00009F700000}"/>
    <cellStyle name="Normal 5 4 2 5 3 2 2" xfId="4914" xr:uid="{00000000-0005-0000-0000-0000A0700000}"/>
    <cellStyle name="Normal 5 4 2 5 3 2 2 2" xfId="10214" xr:uid="{00000000-0005-0000-0000-0000A1700000}"/>
    <cellStyle name="Normal 5 4 2 5 3 2 2 2 2" xfId="27210" xr:uid="{00000000-0005-0000-0000-0000A2700000}"/>
    <cellStyle name="Normal 5 4 2 5 3 2 2 3" xfId="5746" xr:uid="{00000000-0005-0000-0000-0000A3700000}"/>
    <cellStyle name="Normal 5 4 2 5 3 2 3" xfId="8748" xr:uid="{00000000-0005-0000-0000-0000A4700000}"/>
    <cellStyle name="Normal 5 4 2 5 3 2 3 2" xfId="14249" xr:uid="{00000000-0005-0000-0000-0000A5700000}"/>
    <cellStyle name="Normal 5 4 2 5 3 2 4" xfId="25245" xr:uid="{00000000-0005-0000-0000-0000A6700000}"/>
    <cellStyle name="Normal 5 4 2 5 3 3" xfId="3396" xr:uid="{00000000-0005-0000-0000-0000A7700000}"/>
    <cellStyle name="Normal 5 4 2 5 3 3 2" xfId="13494" xr:uid="{00000000-0005-0000-0000-0000A8700000}"/>
    <cellStyle name="Normal 5 4 2 5 3 3 2 2" xfId="22972" xr:uid="{00000000-0005-0000-0000-0000A9700000}"/>
    <cellStyle name="Normal 5 4 2 5 3 3 3" xfId="17736" xr:uid="{00000000-0005-0000-0000-0000AA700000}"/>
    <cellStyle name="Normal 5 4 2 5 3 4" xfId="12442" xr:uid="{00000000-0005-0000-0000-0000AB700000}"/>
    <cellStyle name="Normal 5 4 2 5 3 4 2" xfId="5090" xr:uid="{00000000-0005-0000-0000-0000AC700000}"/>
    <cellStyle name="Normal 5 4 2 5 3 5" xfId="5791" xr:uid="{00000000-0005-0000-0000-0000AD700000}"/>
    <cellStyle name="Normal 5 4 2 5 4" xfId="8456" xr:uid="{00000000-0005-0000-0000-0000AE700000}"/>
    <cellStyle name="Normal 5 4 2 5 4 2" xfId="6592" xr:uid="{00000000-0005-0000-0000-0000AF700000}"/>
    <cellStyle name="Normal 5 4 2 6" xfId="24508" xr:uid="{00000000-0005-0000-0000-0000B0700000}"/>
    <cellStyle name="Normal 5 4 2 6 2" xfId="17223" xr:uid="{00000000-0005-0000-0000-0000B1700000}"/>
    <cellStyle name="Normal 5 4 2 6 2 2" xfId="19093" xr:uid="{00000000-0005-0000-0000-0000B2700000}"/>
    <cellStyle name="Normal 5 4 2 6 2 2 2" xfId="7001" xr:uid="{00000000-0005-0000-0000-0000B3700000}"/>
    <cellStyle name="Normal 5 4 2 6 2 2 2 2" xfId="5471" xr:uid="{00000000-0005-0000-0000-0000B4700000}"/>
    <cellStyle name="Normal 5 4 2 6 2 2 2 2 2" xfId="21281" xr:uid="{00000000-0005-0000-0000-0000B5700000}"/>
    <cellStyle name="Normal 5 4 2 6 2 2 2 3" xfId="3748" xr:uid="{00000000-0005-0000-0000-0000B6700000}"/>
    <cellStyle name="Normal 5 4 2 6 2 2 3" xfId="17827" xr:uid="{00000000-0005-0000-0000-0000B7700000}"/>
    <cellStyle name="Normal 5 4 2 6 2 2 3 2" xfId="700" xr:uid="{00000000-0005-0000-0000-0000B8700000}"/>
    <cellStyle name="Normal 5 4 2 6 2 2 4" xfId="23839" xr:uid="{00000000-0005-0000-0000-0000B9700000}"/>
    <cellStyle name="Normal 5 4 2 6 2 3" xfId="18581" xr:uid="{00000000-0005-0000-0000-0000BA700000}"/>
    <cellStyle name="Normal 5 4 2 6 2 3 2" xfId="15523" xr:uid="{00000000-0005-0000-0000-0000BB700000}"/>
    <cellStyle name="Normal 5 4 2 6 3" xfId="14240" xr:uid="{00000000-0005-0000-0000-0000BC700000}"/>
    <cellStyle name="Normal 5 4 2 6 3 2" xfId="9903" xr:uid="{00000000-0005-0000-0000-0000BD700000}"/>
    <cellStyle name="Normal 5 4 2 6 3 2 2" xfId="10163" xr:uid="{00000000-0005-0000-0000-0000BE700000}"/>
    <cellStyle name="Normal 5 4 2 6 3 2 2 2" xfId="8709" xr:uid="{00000000-0005-0000-0000-0000BF700000}"/>
    <cellStyle name="Normal 5 4 2 6 3 2 2 2 2" xfId="27263" xr:uid="{00000000-0005-0000-0000-0000C0700000}"/>
    <cellStyle name="Normal 5 4 2 6 3 2 2 3" xfId="1109" xr:uid="{00000000-0005-0000-0000-0000C1700000}"/>
    <cellStyle name="Normal 5 4 2 6 3 2 3" xfId="9757" xr:uid="{00000000-0005-0000-0000-0000C2700000}"/>
    <cellStyle name="Normal 5 4 2 6 3 2 3 2" xfId="596" xr:uid="{00000000-0005-0000-0000-0000C3700000}"/>
    <cellStyle name="Normal 5 4 2 6 3 2 4" xfId="24635" xr:uid="{00000000-0005-0000-0000-0000C4700000}"/>
    <cellStyle name="Normal 5 4 2 6 3 3" xfId="1507" xr:uid="{00000000-0005-0000-0000-0000C5700000}"/>
    <cellStyle name="Normal 5 4 2 6 3 3 2" xfId="27095" xr:uid="{00000000-0005-0000-0000-0000C6700000}"/>
    <cellStyle name="Normal 5 4 2 6 3 3 2 2" xfId="5321" xr:uid="{00000000-0005-0000-0000-0000C7700000}"/>
    <cellStyle name="Normal 5 4 2 6 3 3 3" xfId="25834" xr:uid="{00000000-0005-0000-0000-0000C8700000}"/>
    <cellStyle name="Normal 5 4 2 6 3 4" xfId="20399" xr:uid="{00000000-0005-0000-0000-0000C9700000}"/>
    <cellStyle name="Normal 5 4 2 6 3 4 2" xfId="856" xr:uid="{00000000-0005-0000-0000-0000CA700000}"/>
    <cellStyle name="Normal 5 4 2 6 3 5" xfId="26474" xr:uid="{00000000-0005-0000-0000-0000CB700000}"/>
    <cellStyle name="Normal 5 4 2 6 4" xfId="14631" xr:uid="{00000000-0005-0000-0000-0000CC700000}"/>
    <cellStyle name="Normal 5 4 2 6 4 2" xfId="906" xr:uid="{00000000-0005-0000-0000-0000CD700000}"/>
    <cellStyle name="Normal 5 4 2 7" xfId="15696" xr:uid="{00000000-0005-0000-0000-0000CE700000}"/>
    <cellStyle name="Normal 5 4 2 7 2" xfId="7087" xr:uid="{00000000-0005-0000-0000-0000CF700000}"/>
    <cellStyle name="Normal 5 4 2 7 2 2" xfId="8958" xr:uid="{00000000-0005-0000-0000-0000D0700000}"/>
    <cellStyle name="Normal 5 4 2 7 2 2 2" xfId="22880" xr:uid="{00000000-0005-0000-0000-0000D1700000}"/>
    <cellStyle name="Normal 5 4 2 7 2 2 2 2" xfId="23258" xr:uid="{00000000-0005-0000-0000-0000D2700000}"/>
    <cellStyle name="Normal 5 4 2 7 2 2 2 2 2" xfId="24306" xr:uid="{00000000-0005-0000-0000-0000D3700000}"/>
    <cellStyle name="Normal 5 4 2 7 2 2 2 3" xfId="13424" xr:uid="{00000000-0005-0000-0000-0000D4700000}"/>
    <cellStyle name="Normal 5 4 2 7 2 2 3" xfId="7691" xr:uid="{00000000-0005-0000-0000-0000D5700000}"/>
    <cellStyle name="Normal 5 4 2 7 2 2 3 2" xfId="12713" xr:uid="{00000000-0005-0000-0000-0000D6700000}"/>
    <cellStyle name="Normal 5 4 2 7 2 2 4" xfId="12116" xr:uid="{00000000-0005-0000-0000-0000D7700000}"/>
    <cellStyle name="Normal 5 4 2 7 2 3" xfId="8445" xr:uid="{00000000-0005-0000-0000-0000D8700000}"/>
    <cellStyle name="Normal 5 4 2 7 2 3 2" xfId="5357" xr:uid="{00000000-0005-0000-0000-0000D9700000}"/>
    <cellStyle name="Normal 5 4 2 7 3" xfId="14318" xr:uid="{00000000-0005-0000-0000-0000DA700000}"/>
    <cellStyle name="Normal 5 4 2 7 3 2" xfId="12622" xr:uid="{00000000-0005-0000-0000-0000DB700000}"/>
    <cellStyle name="Normal 5 4 2 7 3 2 2" xfId="19073" xr:uid="{00000000-0005-0000-0000-0000DC700000}"/>
    <cellStyle name="Normal 5 4 2 7 3 2 2 2" xfId="6831" xr:uid="{00000000-0005-0000-0000-0000DD700000}"/>
    <cellStyle name="Normal 5 4 2 7 3 2 2 2 2" xfId="5129" xr:uid="{00000000-0005-0000-0000-0000DE700000}"/>
    <cellStyle name="Normal 5 4 2 7 3 2 2 3" xfId="10662" xr:uid="{00000000-0005-0000-0000-0000DF700000}"/>
    <cellStyle name="Normal 5 4 2 7 3 2 3" xfId="17468" xr:uid="{00000000-0005-0000-0000-0000E0700000}"/>
    <cellStyle name="Normal 5 4 2 7 3 2 3 2" xfId="694" xr:uid="{00000000-0005-0000-0000-0000E1700000}"/>
    <cellStyle name="Normal 5 4 2 7 3 2 4" xfId="24437" xr:uid="{00000000-0005-0000-0000-0000E2700000}"/>
    <cellStyle name="Normal 5 4 2 7 3 3" xfId="7758" xr:uid="{00000000-0005-0000-0000-0000E3700000}"/>
    <cellStyle name="Normal 5 4 2 7 3 3 2" xfId="7667" xr:uid="{00000000-0005-0000-0000-0000E4700000}"/>
    <cellStyle name="Normal 5 4 2 7 3 3 2 2" xfId="414" xr:uid="{00000000-0005-0000-0000-0000E5700000}"/>
    <cellStyle name="Normal 5 4 2 7 3 3 3" xfId="14478" xr:uid="{00000000-0005-0000-0000-0000E6700000}"/>
    <cellStyle name="Normal 5 4 2 7 3 4" xfId="23869" xr:uid="{00000000-0005-0000-0000-0000E7700000}"/>
    <cellStyle name="Normal 5 4 2 7 3 4 2" xfId="6503" xr:uid="{00000000-0005-0000-0000-0000E8700000}"/>
    <cellStyle name="Normal 5 4 2 7 3 5" xfId="4867" xr:uid="{00000000-0005-0000-0000-0000E9700000}"/>
    <cellStyle name="Normal 5 4 2 7 4" xfId="19957" xr:uid="{00000000-0005-0000-0000-0000EA700000}"/>
    <cellStyle name="Normal 5 4 2 7 4 2" xfId="12758" xr:uid="{00000000-0005-0000-0000-0000EB700000}"/>
    <cellStyle name="Normal 5 4 2 8" xfId="1585" xr:uid="{00000000-0005-0000-0000-0000EC700000}"/>
    <cellStyle name="Normal 5 4 2 8 2" xfId="19582" xr:uid="{00000000-0005-0000-0000-0000ED700000}"/>
    <cellStyle name="Normal 5 4 2 8 2 2" xfId="26911" xr:uid="{00000000-0005-0000-0000-0000EE700000}"/>
    <cellStyle name="Normal 5 4 2 8 2 2 2" xfId="24468" xr:uid="{00000000-0005-0000-0000-0000EF700000}"/>
    <cellStyle name="Normal 5 4 2 8 2 2 2 2" xfId="8593" xr:uid="{00000000-0005-0000-0000-0000F0700000}"/>
    <cellStyle name="Normal 5 4 2 8 2 2 3" xfId="7595" xr:uid="{00000000-0005-0000-0000-0000F1700000}"/>
    <cellStyle name="Normal 5 4 2 8 2 3" xfId="1374" xr:uid="{00000000-0005-0000-0000-0000F2700000}"/>
    <cellStyle name="Normal 5 4 2 8 2 3 2" xfId="15500" xr:uid="{00000000-0005-0000-0000-0000F3700000}"/>
    <cellStyle name="Normal 5 4 2 8 2 4" xfId="22628" xr:uid="{00000000-0005-0000-0000-0000F4700000}"/>
    <cellStyle name="Normal 5 4 2 8 3" xfId="2073" xr:uid="{00000000-0005-0000-0000-0000F5700000}"/>
    <cellStyle name="Normal 5 4 2 8 3 2" xfId="4101" xr:uid="{00000000-0005-0000-0000-0000F6700000}"/>
    <cellStyle name="Normal 5 4 2 9" xfId="5986" xr:uid="{00000000-0005-0000-0000-0000F7700000}"/>
    <cellStyle name="Normal 5 4 2 9 2" xfId="8832" xr:uid="{00000000-0005-0000-0000-0000F8700000}"/>
    <cellStyle name="Normal 5 4 2 9 2 2" xfId="20428" xr:uid="{00000000-0005-0000-0000-0000F9700000}"/>
    <cellStyle name="Normal 5 4 2 9 2 2 2" xfId="15022" xr:uid="{00000000-0005-0000-0000-0000FA700000}"/>
    <cellStyle name="Normal 5 4 2 9 2 2 2 2" xfId="23580" xr:uid="{00000000-0005-0000-0000-0000FB700000}"/>
    <cellStyle name="Normal 5 4 2 9 2 2 3" xfId="26431" xr:uid="{00000000-0005-0000-0000-0000FC700000}"/>
    <cellStyle name="Normal 5 4 2 9 2 3" xfId="13509" xr:uid="{00000000-0005-0000-0000-0000FD700000}"/>
    <cellStyle name="Normal 5 4 2 9 2 3 2" xfId="18104" xr:uid="{00000000-0005-0000-0000-0000FE700000}"/>
    <cellStyle name="Normal 5 4 2 9 2 4" xfId="27060" xr:uid="{00000000-0005-0000-0000-0000FF700000}"/>
    <cellStyle name="Normal 5 4 2 9 3" xfId="10181" xr:uid="{00000000-0005-0000-0000-000000710000}"/>
    <cellStyle name="Normal 5 4 2 9 3 2" xfId="9222" xr:uid="{00000000-0005-0000-0000-000001710000}"/>
    <cellStyle name="Normal 5 4 2 9 3 2 2" xfId="356" xr:uid="{00000000-0005-0000-0000-000002710000}"/>
    <cellStyle name="Normal 5 4 2 9 3 3" xfId="6726" xr:uid="{00000000-0005-0000-0000-000003710000}"/>
    <cellStyle name="Normal 5 4 2 9 4" xfId="17049" xr:uid="{00000000-0005-0000-0000-000004710000}"/>
    <cellStyle name="Normal 5 4 2 9 4 2" xfId="20579" xr:uid="{00000000-0005-0000-0000-000005710000}"/>
    <cellStyle name="Normal 5 4 2 9 5" xfId="26476" xr:uid="{00000000-0005-0000-0000-000006710000}"/>
    <cellStyle name="Normal 5 4 3" xfId="26323" xr:uid="{00000000-0005-0000-0000-000007710000}"/>
    <cellStyle name="Normal 5 4 3 2" xfId="21483" xr:uid="{00000000-0005-0000-0000-000008710000}"/>
    <cellStyle name="Normal 5 4 3 2 2" xfId="19223" xr:uid="{00000000-0005-0000-0000-000009710000}"/>
    <cellStyle name="Normal 5 4 3 2 2 2" xfId="13179" xr:uid="{00000000-0005-0000-0000-00000A710000}"/>
    <cellStyle name="Normal 5 4 3 2 2 2 2" xfId="12004" xr:uid="{00000000-0005-0000-0000-00000B710000}"/>
    <cellStyle name="Normal 5 4 3 2 2 2 2 2" xfId="38028" xr:uid="{00000000-0005-0000-0000-00000C710000}"/>
    <cellStyle name="Normal 5 4 3 2 2 2 3" xfId="22387" xr:uid="{00000000-0005-0000-0000-00000D710000}"/>
    <cellStyle name="Normal 5 4 3 2 2 2 3 2" xfId="37063" xr:uid="{00000000-0005-0000-0000-00000E710000}"/>
    <cellStyle name="Normal 5 4 3 2 2 2 4" xfId="35162" xr:uid="{00000000-0005-0000-0000-00000F710000}"/>
    <cellStyle name="Normal 5 4 3 2 2 3" xfId="15552" xr:uid="{00000000-0005-0000-0000-000010710000}"/>
    <cellStyle name="Normal 5 4 3 2 2 3 2" xfId="16657" xr:uid="{00000000-0005-0000-0000-000011710000}"/>
    <cellStyle name="Normal 5 4 3 2 2 3 2 2" xfId="31465" xr:uid="{00000000-0005-0000-0000-000012710000}"/>
    <cellStyle name="Normal 5 4 3 2 2 3 3" xfId="30233" xr:uid="{00000000-0005-0000-0000-000013710000}"/>
    <cellStyle name="Normal 5 4 3 2 2 4" xfId="20819" xr:uid="{00000000-0005-0000-0000-000014710000}"/>
    <cellStyle name="Normal 5 4 3 2 2 4 2" xfId="35703" xr:uid="{00000000-0005-0000-0000-000015710000}"/>
    <cellStyle name="Normal 5 4 3 2 2 5" xfId="25434" xr:uid="{00000000-0005-0000-0000-000016710000}"/>
    <cellStyle name="Normal 5 4 3 2 2 5 2" xfId="37204" xr:uid="{00000000-0005-0000-0000-000017710000}"/>
    <cellStyle name="Normal 5 4 3 2 2 6" xfId="27634" xr:uid="{00000000-0005-0000-0000-000018710000}"/>
    <cellStyle name="Normal 5 4 3 2 3" xfId="4442" xr:uid="{00000000-0005-0000-0000-000019710000}"/>
    <cellStyle name="Normal 5 4 3 2 3 2" xfId="5702" xr:uid="{00000000-0005-0000-0000-00001A710000}"/>
    <cellStyle name="Normal 5 4 3 2 3 2 2" xfId="29958" xr:uid="{00000000-0005-0000-0000-00001B710000}"/>
    <cellStyle name="Normal 5 4 3 2 3 3" xfId="23644" xr:uid="{00000000-0005-0000-0000-00001C710000}"/>
    <cellStyle name="Normal 5 4 3 2 3 3 2" xfId="36154" xr:uid="{00000000-0005-0000-0000-00001D710000}"/>
    <cellStyle name="Normal 5 4 3 2 3 4" xfId="37918" xr:uid="{00000000-0005-0000-0000-00001E710000}"/>
    <cellStyle name="Normal 5 4 3 2 4" xfId="20755" xr:uid="{00000000-0005-0000-0000-00001F710000}"/>
    <cellStyle name="Normal 5 4 3 2 4 2" xfId="21241" xr:uid="{00000000-0005-0000-0000-000020710000}"/>
    <cellStyle name="Normal 5 4 3 2 4 2 2" xfId="31649" xr:uid="{00000000-0005-0000-0000-000021710000}"/>
    <cellStyle name="Normal 5 4 3 2 4 3" xfId="38325" xr:uid="{00000000-0005-0000-0000-000022710000}"/>
    <cellStyle name="Normal 5 4 3 2 5" xfId="24457" xr:uid="{00000000-0005-0000-0000-000023710000}"/>
    <cellStyle name="Normal 5 4 3 2 5 2" xfId="38590" xr:uid="{00000000-0005-0000-0000-000024710000}"/>
    <cellStyle name="Normal 5 4 3 2 6" xfId="24361" xr:uid="{00000000-0005-0000-0000-000025710000}"/>
    <cellStyle name="Normal 5 4 3 2 6 2" xfId="31208" xr:uid="{00000000-0005-0000-0000-000026710000}"/>
    <cellStyle name="Normal 5 4 3 2 7" xfId="38733" xr:uid="{00000000-0005-0000-0000-000027710000}"/>
    <cellStyle name="Normal 5 4 3 3" xfId="13812" xr:uid="{00000000-0005-0000-0000-000028710000}"/>
    <cellStyle name="Normal 5 4 3 3 2" xfId="15123" xr:uid="{00000000-0005-0000-0000-000029710000}"/>
    <cellStyle name="Normal 5 4 3 3 2 2" xfId="10966" xr:uid="{00000000-0005-0000-0000-00002A710000}"/>
    <cellStyle name="Normal 5 4 3 3 2 2 2" xfId="11430" xr:uid="{00000000-0005-0000-0000-00002B710000}"/>
    <cellStyle name="Normal 5 4 3 3 2 2 2 2" xfId="15340" xr:uid="{00000000-0005-0000-0000-00002C710000}"/>
    <cellStyle name="Normal 5 4 3 3 2 2 3" xfId="18798" xr:uid="{00000000-0005-0000-0000-00002D710000}"/>
    <cellStyle name="Normal 5 4 3 3 2 3" xfId="14033" xr:uid="{00000000-0005-0000-0000-00002E710000}"/>
    <cellStyle name="Normal 5 4 3 3 2 3 2" xfId="15823" xr:uid="{00000000-0005-0000-0000-00002F710000}"/>
    <cellStyle name="Normal 5 4 3 3 2 4" xfId="24444" xr:uid="{00000000-0005-0000-0000-000030710000}"/>
    <cellStyle name="Normal 5 4 3 3 3" xfId="14620" xr:uid="{00000000-0005-0000-0000-000031710000}"/>
    <cellStyle name="Normal 5 4 3 3 3 2" xfId="16714" xr:uid="{00000000-0005-0000-0000-000032710000}"/>
    <cellStyle name="Normal 5 4 3 4" xfId="16290" xr:uid="{00000000-0005-0000-0000-000033710000}"/>
    <cellStyle name="Normal 5 4 3 4 2" xfId="18025" xr:uid="{00000000-0005-0000-0000-000034710000}"/>
    <cellStyle name="Normal 5 4 3 4 2 2" xfId="8938" xr:uid="{00000000-0005-0000-0000-000035710000}"/>
    <cellStyle name="Normal 5 4 3 4 2 2 2" xfId="12382" xr:uid="{00000000-0005-0000-0000-000036710000}"/>
    <cellStyle name="Normal 5 4 3 4 2 2 2 2" xfId="337" xr:uid="{00000000-0005-0000-0000-000037710000}"/>
    <cellStyle name="Normal 5 4 3 4 2 2 3" xfId="25622" xr:uid="{00000000-0005-0000-0000-000038710000}"/>
    <cellStyle name="Normal 5 4 3 4 2 3" xfId="7332" xr:uid="{00000000-0005-0000-0000-000039710000}"/>
    <cellStyle name="Normal 5 4 3 4 2 3 2" xfId="11987" xr:uid="{00000000-0005-0000-0000-00003A710000}"/>
    <cellStyle name="Normal 5 4 3 4 2 4" xfId="15606" xr:uid="{00000000-0005-0000-0000-00003B710000}"/>
    <cellStyle name="Normal 5 4 3 4 3" xfId="14100" xr:uid="{00000000-0005-0000-0000-00003C710000}"/>
    <cellStyle name="Normal 5 4 3 4 3 2" xfId="14009" xr:uid="{00000000-0005-0000-0000-00003D710000}"/>
    <cellStyle name="Normal 5 4 3 4 3 2 2" xfId="413" xr:uid="{00000000-0005-0000-0000-00003E710000}"/>
    <cellStyle name="Normal 5 4 3 4 3 3" xfId="19804" xr:uid="{00000000-0005-0000-0000-00003F710000}"/>
    <cellStyle name="Normal 5 4 3 4 4" xfId="12146" xr:uid="{00000000-0005-0000-0000-000040710000}"/>
    <cellStyle name="Normal 5 4 3 4 4 2" xfId="11263" xr:uid="{00000000-0005-0000-0000-000041710000}"/>
    <cellStyle name="Normal 5 4 3 4 5" xfId="3462" xr:uid="{00000000-0005-0000-0000-000042710000}"/>
    <cellStyle name="Normal 5 4 3 5" xfId="9822" xr:uid="{00000000-0005-0000-0000-000043710000}"/>
    <cellStyle name="Normal 5 4 3 5 2" xfId="15868" xr:uid="{00000000-0005-0000-0000-000044710000}"/>
    <cellStyle name="Normal 5 4 4" xfId="5530" xr:uid="{00000000-0005-0000-0000-000045710000}"/>
    <cellStyle name="Normal 5 4 4 2" xfId="16161" xr:uid="{00000000-0005-0000-0000-000046710000}"/>
    <cellStyle name="Normal 5 4 4 2 2" xfId="20449" xr:uid="{00000000-0005-0000-0000-000047710000}"/>
    <cellStyle name="Normal 5 4 4 2 2 2" xfId="25905" xr:uid="{00000000-0005-0000-0000-000048710000}"/>
    <cellStyle name="Normal 5 4 4 2 2 2 2" xfId="26888" xr:uid="{00000000-0005-0000-0000-000049710000}"/>
    <cellStyle name="Normal 5 4 4 2 2 2 2 2" xfId="24911" xr:uid="{00000000-0005-0000-0000-00004A710000}"/>
    <cellStyle name="Normal 5 4 4 2 2 2 3" xfId="8663" xr:uid="{00000000-0005-0000-0000-00004B710000}"/>
    <cellStyle name="Normal 5 4 4 2 2 3" xfId="19383" xr:uid="{00000000-0005-0000-0000-00004C710000}"/>
    <cellStyle name="Normal 5 4 4 2 2 3 2" xfId="5657" xr:uid="{00000000-0005-0000-0000-00004D710000}"/>
    <cellStyle name="Normal 5 4 4 2 2 4" xfId="15613" xr:uid="{00000000-0005-0000-0000-00004E710000}"/>
    <cellStyle name="Normal 5 4 4 2 3" xfId="19946" xr:uid="{00000000-0005-0000-0000-00004F710000}"/>
    <cellStyle name="Normal 5 4 4 2 3 2" xfId="6578" xr:uid="{00000000-0005-0000-0000-000050710000}"/>
    <cellStyle name="Normal 5 4 4 3" xfId="3614" xr:uid="{00000000-0005-0000-0000-000051710000}"/>
    <cellStyle name="Normal 5 4 4 3 2" xfId="10189" xr:uid="{00000000-0005-0000-0000-000052710000}"/>
    <cellStyle name="Normal 5 4 4 3 2 2" xfId="3509" xr:uid="{00000000-0005-0000-0000-000053710000}"/>
    <cellStyle name="Normal 5 4 4 3 2 2 2" xfId="4834" xr:uid="{00000000-0005-0000-0000-000054710000}"/>
    <cellStyle name="Normal 5 4 4 3 2 2 2 2" xfId="22370" xr:uid="{00000000-0005-0000-0000-000055710000}"/>
    <cellStyle name="Normal 5 4 4 3 2 2 3" xfId="23406" xr:uid="{00000000-0005-0000-0000-000056710000}"/>
    <cellStyle name="Normal 5 4 4 3 2 3" xfId="14913" xr:uid="{00000000-0005-0000-0000-000057710000}"/>
    <cellStyle name="Normal 5 4 4 3 2 3 2" xfId="16221" xr:uid="{00000000-0005-0000-0000-000058710000}"/>
    <cellStyle name="Normal 5 4 4 3 2 4" xfId="18229" xr:uid="{00000000-0005-0000-0000-000059710000}"/>
    <cellStyle name="Normal 5 4 4 3 3" xfId="2300" xr:uid="{00000000-0005-0000-0000-00005A710000}"/>
    <cellStyle name="Normal 5 4 4 3 3 2" xfId="18868" xr:uid="{00000000-0005-0000-0000-00005B710000}"/>
    <cellStyle name="Normal 5 4 4 3 3 2 2" xfId="11129" xr:uid="{00000000-0005-0000-0000-00005C710000}"/>
    <cellStyle name="Normal 5 4 4 3 3 3" xfId="7600" xr:uid="{00000000-0005-0000-0000-00005D710000}"/>
    <cellStyle name="Normal 5 4 4 3 4" xfId="17845" xr:uid="{00000000-0005-0000-0000-00005E710000}"/>
    <cellStyle name="Normal 5 4 4 3 4 2" xfId="866" xr:uid="{00000000-0005-0000-0000-00005F710000}"/>
    <cellStyle name="Normal 5 4 4 3 5" xfId="23451" xr:uid="{00000000-0005-0000-0000-000060710000}"/>
    <cellStyle name="Normal 5 4 4 4" xfId="3029" xr:uid="{00000000-0005-0000-0000-000061710000}"/>
    <cellStyle name="Normal 5 4 4 4 2" xfId="18161" xr:uid="{00000000-0005-0000-0000-000062710000}"/>
    <cellStyle name="Normal 5 4 5" xfId="23298" xr:uid="{00000000-0005-0000-0000-000063710000}"/>
    <cellStyle name="Normal 5 4 5 2" xfId="9088" xr:uid="{00000000-0005-0000-0000-000064710000}"/>
    <cellStyle name="Normal 5 4 5 2 2" xfId="18553" xr:uid="{00000000-0005-0000-0000-000065710000}"/>
    <cellStyle name="Normal 5 4 5 2 2 2" xfId="15507" xr:uid="{00000000-0005-0000-0000-000066710000}"/>
    <cellStyle name="Normal 5 4 5 2 2 2 2" xfId="39261" xr:uid="{00000000-0005-0000-0000-000067710000}"/>
    <cellStyle name="Normal 5 4 5 2 2 3" xfId="25412" xr:uid="{00000000-0005-0000-0000-000068710000}"/>
    <cellStyle name="Normal 5 4 5 2 2 3 2" xfId="38450" xr:uid="{00000000-0005-0000-0000-000069710000}"/>
    <cellStyle name="Normal 5 4 5 2 2 4" xfId="30215" xr:uid="{00000000-0005-0000-0000-00006A710000}"/>
    <cellStyle name="Normal 5 4 5 2 3" xfId="26198" xr:uid="{00000000-0005-0000-0000-00006B710000}"/>
    <cellStyle name="Normal 5 4 5 2 3 2" xfId="6521" xr:uid="{00000000-0005-0000-0000-00006C710000}"/>
    <cellStyle name="Normal 5 4 5 2 3 2 2" xfId="30778" xr:uid="{00000000-0005-0000-0000-00006D710000}"/>
    <cellStyle name="Normal 5 4 5 2 3 3" xfId="33432" xr:uid="{00000000-0005-0000-0000-00006E710000}"/>
    <cellStyle name="Normal 5 4 5 2 4" xfId="23845" xr:uid="{00000000-0005-0000-0000-00006F710000}"/>
    <cellStyle name="Normal 5 4 5 2 4 2" xfId="38213" xr:uid="{00000000-0005-0000-0000-000070710000}"/>
    <cellStyle name="Normal 5 4 5 2 5" xfId="20581" xr:uid="{00000000-0005-0000-0000-000071710000}"/>
    <cellStyle name="Normal 5 4 5 2 5 2" xfId="33237" xr:uid="{00000000-0005-0000-0000-000072710000}"/>
    <cellStyle name="Normal 5 4 5 2 6" xfId="27900" xr:uid="{00000000-0005-0000-0000-000073710000}"/>
    <cellStyle name="Normal 5 4 5 3" xfId="1931" xr:uid="{00000000-0005-0000-0000-000074710000}"/>
    <cellStyle name="Normal 5 4 5 3 2" xfId="8025" xr:uid="{00000000-0005-0000-0000-000075710000}"/>
    <cellStyle name="Normal 5 4 5 3 2 2" xfId="30718" xr:uid="{00000000-0005-0000-0000-000076710000}"/>
    <cellStyle name="Normal 5 4 5 3 3" xfId="11830" xr:uid="{00000000-0005-0000-0000-000077710000}"/>
    <cellStyle name="Normal 5 4 5 3 3 2" xfId="32911" xr:uid="{00000000-0005-0000-0000-000078710000}"/>
    <cellStyle name="Normal 5 4 5 3 4" xfId="38086" xr:uid="{00000000-0005-0000-0000-000079710000}"/>
    <cellStyle name="Normal 5 4 5 4" xfId="23781" xr:uid="{00000000-0005-0000-0000-00007A710000}"/>
    <cellStyle name="Normal 5 4 5 4 2" xfId="24266" xr:uid="{00000000-0005-0000-0000-00007B710000}"/>
    <cellStyle name="Normal 5 4 5 4 2 2" xfId="38341" xr:uid="{00000000-0005-0000-0000-00007C710000}"/>
    <cellStyle name="Normal 5 4 5 4 3" xfId="33261" xr:uid="{00000000-0005-0000-0000-00007D710000}"/>
    <cellStyle name="Normal 5 4 5 5" xfId="15626" xr:uid="{00000000-0005-0000-0000-00007E710000}"/>
    <cellStyle name="Normal 5 4 5 5 2" xfId="27779" xr:uid="{00000000-0005-0000-0000-00007F710000}"/>
    <cellStyle name="Normal 5 4 5 6" xfId="15476" xr:uid="{00000000-0005-0000-0000-000080710000}"/>
    <cellStyle name="Normal 5 4 5 6 2" xfId="35257" xr:uid="{00000000-0005-0000-0000-000081710000}"/>
    <cellStyle name="Normal 5 4 5 7" xfId="36886" xr:uid="{00000000-0005-0000-0000-000082710000}"/>
    <cellStyle name="Normal 5 4 6" xfId="11470" xr:uid="{00000000-0005-0000-0000-000083710000}"/>
    <cellStyle name="Normal 5 4 6 2" xfId="5995" xr:uid="{00000000-0005-0000-0000-000084710000}"/>
    <cellStyle name="Normal 5 4 6 2 2" xfId="10315" xr:uid="{00000000-0005-0000-0000-000085710000}"/>
    <cellStyle name="Normal 5 4 6 2 2 2" xfId="21065" xr:uid="{00000000-0005-0000-0000-000086710000}"/>
    <cellStyle name="Normal 5 4 6 2 2 2 2" xfId="22048" xr:uid="{00000000-0005-0000-0000-000087710000}"/>
    <cellStyle name="Normal 5 4 6 2 2 2 2 2" xfId="16546" xr:uid="{00000000-0005-0000-0000-000088710000}"/>
    <cellStyle name="Normal 5 4 6 2 2 2 3" xfId="14828" xr:uid="{00000000-0005-0000-0000-000089710000}"/>
    <cellStyle name="Normal 5 4 6 2 2 3" xfId="9248" xr:uid="{00000000-0005-0000-0000-00008A710000}"/>
    <cellStyle name="Normal 5 4 6 2 2 3 2" xfId="18116" xr:uid="{00000000-0005-0000-0000-00008B710000}"/>
    <cellStyle name="Normal 5 4 6 2 2 4" xfId="26259" xr:uid="{00000000-0005-0000-0000-00008C710000}"/>
    <cellStyle name="Normal 5 4 6 2 3" xfId="9811" xr:uid="{00000000-0005-0000-0000-00008D710000}"/>
    <cellStyle name="Normal 5 4 6 2 3 2" xfId="13775" xr:uid="{00000000-0005-0000-0000-00008E710000}"/>
    <cellStyle name="Normal 5 4 6 3" xfId="12890" xr:uid="{00000000-0005-0000-0000-00008F710000}"/>
    <cellStyle name="Normal 5 4 6 3 2" xfId="4809" xr:uid="{00000000-0005-0000-0000-000090710000}"/>
    <cellStyle name="Normal 5 4 6 3 2 2" xfId="2413" xr:uid="{00000000-0005-0000-0000-000091710000}"/>
    <cellStyle name="Normal 5 4 6 3 2 2 2" xfId="3429" xr:uid="{00000000-0005-0000-0000-000092710000}"/>
    <cellStyle name="Normal 5 4 6 3 2 2 2 2" xfId="25395" xr:uid="{00000000-0005-0000-0000-000093710000}"/>
    <cellStyle name="Normal 5 4 6 3 2 2 3" xfId="11589" xr:uid="{00000000-0005-0000-0000-000094710000}"/>
    <cellStyle name="Normal 5 4 6 3 2 3" xfId="20239" xr:uid="{00000000-0005-0000-0000-000095710000}"/>
    <cellStyle name="Normal 5 4 6 3 2 3 2" xfId="6055" xr:uid="{00000000-0005-0000-0000-000096710000}"/>
    <cellStyle name="Normal 5 4 6 3 2 4" xfId="8093" xr:uid="{00000000-0005-0000-0000-000097710000}"/>
    <cellStyle name="Normal 5 4 6 3 3" xfId="17595" xr:uid="{00000000-0005-0000-0000-000098710000}"/>
    <cellStyle name="Normal 5 4 6 3 3 2" xfId="8733" xr:uid="{00000000-0005-0000-0000-000099710000}"/>
    <cellStyle name="Normal 5 4 6 3 3 2 2" xfId="25997" xr:uid="{00000000-0005-0000-0000-00009A710000}"/>
    <cellStyle name="Normal 5 4 6 3 3 3" xfId="13942" xr:uid="{00000000-0005-0000-0000-00009B710000}"/>
    <cellStyle name="Normal 5 4 6 3 4" xfId="7709" xr:uid="{00000000-0005-0000-0000-00009C710000}"/>
    <cellStyle name="Normal 5 4 6 3 4 2" xfId="865" xr:uid="{00000000-0005-0000-0000-00009D710000}"/>
    <cellStyle name="Normal 5 4 6 3 5" xfId="11634" xr:uid="{00000000-0005-0000-0000-00009E710000}"/>
    <cellStyle name="Normal 5 4 6 4" xfId="1431" xr:uid="{00000000-0005-0000-0000-00009F710000}"/>
    <cellStyle name="Normal 5 4 6 4 2" xfId="14306" xr:uid="{00000000-0005-0000-0000-0000A0710000}"/>
    <cellStyle name="Normal 5 4 7" xfId="26928" xr:uid="{00000000-0005-0000-0000-0000A1710000}"/>
    <cellStyle name="Normal 5 4 7 2" xfId="19186" xr:uid="{00000000-0005-0000-0000-0000A2710000}"/>
    <cellStyle name="Normal 5 4 7 2 2" xfId="4935" xr:uid="{00000000-0005-0000-0000-0000A3710000}"/>
    <cellStyle name="Normal 5 4 7 2 2 2" xfId="24091" xr:uid="{00000000-0005-0000-0000-0000A4710000}"/>
    <cellStyle name="Normal 5 4 7 2 2 2 2" xfId="25073" xr:uid="{00000000-0005-0000-0000-0000A5710000}"/>
    <cellStyle name="Normal 5 4 7 2 2 2 2 2" xfId="26726" xr:uid="{00000000-0005-0000-0000-0000A6710000}"/>
    <cellStyle name="Normal 5 4 7 2 2 2 3" xfId="20154" xr:uid="{00000000-0005-0000-0000-0000A7710000}"/>
    <cellStyle name="Normal 5 4 7 2 2 3" xfId="3844" xr:uid="{00000000-0005-0000-0000-0000A8710000}"/>
    <cellStyle name="Normal 5 4 7 2 2 3 2" xfId="7980" xr:uid="{00000000-0005-0000-0000-0000A9710000}"/>
    <cellStyle name="Normal 5 4 7 2 2 4" xfId="21419" xr:uid="{00000000-0005-0000-0000-0000AA710000}"/>
    <cellStyle name="Normal 5 4 7 2 3" xfId="4431" xr:uid="{00000000-0005-0000-0000-0000AB710000}"/>
    <cellStyle name="Normal 5 4 7 2 3 2" xfId="16124" xr:uid="{00000000-0005-0000-0000-0000AC710000}"/>
    <cellStyle name="Normal 5 4 7 3" xfId="16000" xr:uid="{00000000-0005-0000-0000-0000AD710000}"/>
    <cellStyle name="Normal 5 4 7 3 2" xfId="3404" xr:uid="{00000000-0005-0000-0000-0000AE710000}"/>
    <cellStyle name="Normal 5 4 7 3 2 2" xfId="17569" xr:uid="{00000000-0005-0000-0000-0000AF710000}"/>
    <cellStyle name="Normal 5 4 7 3 2 2 2" xfId="2333" xr:uid="{00000000-0005-0000-0000-0000B0710000}"/>
    <cellStyle name="Normal 5 4 7 3 2 2 2 2" xfId="20536" xr:uid="{00000000-0005-0000-0000-0000B1710000}"/>
    <cellStyle name="Normal 5 4 7 3 2 2 3" xfId="27036" xr:uid="{00000000-0005-0000-0000-0000B2710000}"/>
    <cellStyle name="Normal 5 4 7 3 2 3" xfId="10105" xr:uid="{00000000-0005-0000-0000-0000B3710000}"/>
    <cellStyle name="Normal 5 4 7 3 2 3 2" xfId="19599" xr:uid="{00000000-0005-0000-0000-0000B4710000}"/>
    <cellStyle name="Normal 5 4 7 3 2 4" xfId="2637" xr:uid="{00000000-0005-0000-0000-0000B5710000}"/>
    <cellStyle name="Normal 5 4 7 3 3" xfId="7459" xr:uid="{00000000-0005-0000-0000-0000B6710000}"/>
    <cellStyle name="Normal 5 4 7 3 3 2" xfId="14898" xr:uid="{00000000-0005-0000-0000-0000B7710000}"/>
    <cellStyle name="Normal 5 4 7 3 3 2 2" xfId="21157" xr:uid="{00000000-0005-0000-0000-0000B8710000}"/>
    <cellStyle name="Normal 5 4 7 3 3 3" xfId="19292" xr:uid="{00000000-0005-0000-0000-0000B9710000}"/>
    <cellStyle name="Normal 5 4 7 3 4" xfId="14051" xr:uid="{00000000-0005-0000-0000-0000BA710000}"/>
    <cellStyle name="Normal 5 4 7 3 4 2" xfId="864" xr:uid="{00000000-0005-0000-0000-0000BB710000}"/>
    <cellStyle name="Normal 5 4 7 3 5" xfId="27081" xr:uid="{00000000-0005-0000-0000-0000BC710000}"/>
    <cellStyle name="Normal 5 4 7 4" xfId="22664" xr:uid="{00000000-0005-0000-0000-0000BD710000}"/>
    <cellStyle name="Normal 5 4 7 4 2" xfId="16278" xr:uid="{00000000-0005-0000-0000-0000BE710000}"/>
    <cellStyle name="Normal 5 4 8" xfId="22088" xr:uid="{00000000-0005-0000-0000-0000BF710000}"/>
    <cellStyle name="Normal 5 4 8 2" xfId="9051" xr:uid="{00000000-0005-0000-0000-0000C0710000}"/>
    <cellStyle name="Normal 5 4 8 2 2" xfId="3530" xr:uid="{00000000-0005-0000-0000-0000C1710000}"/>
    <cellStyle name="Normal 5 4 8 2 2 2" xfId="12882" xr:uid="{00000000-0005-0000-0000-0000C2710000}"/>
    <cellStyle name="Normal 5 4 8 2 2 2 2" xfId="16975" xr:uid="{00000000-0005-0000-0000-0000C3710000}"/>
    <cellStyle name="Normal 5 4 8 2 2 2 2 2" xfId="21886" xr:uid="{00000000-0005-0000-0000-0000C4710000}"/>
    <cellStyle name="Normal 5 4 8 2 2 2 3" xfId="10020" xr:uid="{00000000-0005-0000-0000-0000C5710000}"/>
    <cellStyle name="Normal 5 4 8 2 2 3" xfId="13520" xr:uid="{00000000-0005-0000-0000-0000C6710000}"/>
    <cellStyle name="Normal 5 4 8 2 2 3 2" xfId="14261" xr:uid="{00000000-0005-0000-0000-0000C7710000}"/>
    <cellStyle name="Normal 5 4 8 2 2 4" xfId="5447" xr:uid="{00000000-0005-0000-0000-0000C8710000}"/>
    <cellStyle name="Normal 5 4 8 2 3" xfId="3018" xr:uid="{00000000-0005-0000-0000-0000C9710000}"/>
    <cellStyle name="Normal 5 4 8 2 3 2" xfId="5958" xr:uid="{00000000-0005-0000-0000-0000CA710000}"/>
    <cellStyle name="Normal 5 4 8 3" xfId="5834" xr:uid="{00000000-0005-0000-0000-0000CB710000}"/>
    <cellStyle name="Normal 5 4 8 3 2" xfId="2308" xr:uid="{00000000-0005-0000-0000-0000CC710000}"/>
    <cellStyle name="Normal 5 4 8 3 2 2" xfId="7433" xr:uid="{00000000-0005-0000-0000-0000CD710000}"/>
    <cellStyle name="Normal 5 4 8 3 2 2 2" xfId="17429" xr:uid="{00000000-0005-0000-0000-0000CE710000}"/>
    <cellStyle name="Normal 5 4 8 3 2 2 2 2" xfId="10402" xr:uid="{00000000-0005-0000-0000-0000CF710000}"/>
    <cellStyle name="Normal 5 4 8 3 2 2 3" xfId="22196" xr:uid="{00000000-0005-0000-0000-0000D0710000}"/>
    <cellStyle name="Normal 5 4 8 3 2 3" xfId="4725" xr:uid="{00000000-0005-0000-0000-0000D1710000}"/>
    <cellStyle name="Normal 5 4 8 3 2 3 2" xfId="9464" xr:uid="{00000000-0005-0000-0000-0000D2710000}"/>
    <cellStyle name="Normal 5 4 8 3 2 4" xfId="1218" xr:uid="{00000000-0005-0000-0000-0000D3710000}"/>
    <cellStyle name="Normal 5 4 8 3 3" xfId="13288" xr:uid="{00000000-0005-0000-0000-0000D4710000}"/>
    <cellStyle name="Normal 5 4 8 3 3 2" xfId="20224" xr:uid="{00000000-0005-0000-0000-0000D5710000}"/>
    <cellStyle name="Normal 5 4 8 3 3 2 2" xfId="24182" xr:uid="{00000000-0005-0000-0000-0000D6710000}"/>
    <cellStyle name="Normal 5 4 8 3 3 3" xfId="9157" xr:uid="{00000000-0005-0000-0000-0000D7710000}"/>
    <cellStyle name="Normal 5 4 8 3 4" xfId="19401" xr:uid="{00000000-0005-0000-0000-0000D8710000}"/>
    <cellStyle name="Normal 5 4 8 3 4 2" xfId="863" xr:uid="{00000000-0005-0000-0000-0000D9710000}"/>
    <cellStyle name="Normal 5 4 8 3 5" xfId="22241" xr:uid="{00000000-0005-0000-0000-0000DA710000}"/>
    <cellStyle name="Normal 5 4 8 4" xfId="10729" xr:uid="{00000000-0005-0000-0000-0000DB710000}"/>
    <cellStyle name="Normal 5 4 8 4 2" xfId="6112" xr:uid="{00000000-0005-0000-0000-0000DC710000}"/>
    <cellStyle name="Normal 5 4 9" xfId="25113" xr:uid="{00000000-0005-0000-0000-0000DD710000}"/>
    <cellStyle name="Normal 5 4 9 2" xfId="3623" xr:uid="{00000000-0005-0000-0000-0000DE710000}"/>
    <cellStyle name="Normal 5 4 9 2 2" xfId="2434" xr:uid="{00000000-0005-0000-0000-0000DF710000}"/>
    <cellStyle name="Normal 5 4 9 2 2 2" xfId="24696" xr:uid="{00000000-0005-0000-0000-0000E0710000}"/>
    <cellStyle name="Normal 5 4 9 2 2 2 2" xfId="6839" xr:uid="{00000000-0005-0000-0000-0000E1710000}"/>
    <cellStyle name="Normal 5 4 9 2 2 2 2 2" xfId="6385" xr:uid="{00000000-0005-0000-0000-0000E2710000}"/>
    <cellStyle name="Normal 5 4 9 2 2 2 3" xfId="4640" xr:uid="{00000000-0005-0000-0000-0000E3710000}"/>
    <cellStyle name="Normal 5 4 9 2 2 3" xfId="18894" xr:uid="{00000000-0005-0000-0000-0000E4710000}"/>
    <cellStyle name="Normal 5 4 9 2 2 3 2" xfId="16233" xr:uid="{00000000-0005-0000-0000-0000E5710000}"/>
    <cellStyle name="Normal 5 4 9 2 2 4" xfId="23234" xr:uid="{00000000-0005-0000-0000-0000E6710000}"/>
    <cellStyle name="Normal 5 4 9 2 3" xfId="1920" xr:uid="{00000000-0005-0000-0000-0000E7710000}"/>
    <cellStyle name="Normal 5 4 9 2 3 2" xfId="19149" xr:uid="{00000000-0005-0000-0000-0000E8710000}"/>
    <cellStyle name="Normal 5 4 9 3" xfId="18293" xr:uid="{00000000-0005-0000-0000-0000E9710000}"/>
    <cellStyle name="Normal 5 4 9 3 2" xfId="17612" xr:uid="{00000000-0005-0000-0000-0000EA710000}"/>
    <cellStyle name="Normal 5 4 9 3 2 2" xfId="13262" xr:uid="{00000000-0005-0000-0000-0000EB710000}"/>
    <cellStyle name="Normal 5 4 9 3 2 2 2" xfId="7293" xr:uid="{00000000-0005-0000-0000-0000EC710000}"/>
    <cellStyle name="Normal 5 4 9 3 2 2 2 2" xfId="5043" xr:uid="{00000000-0005-0000-0000-0000ED710000}"/>
    <cellStyle name="Normal 5 4 9 3 2 2 3" xfId="25221" xr:uid="{00000000-0005-0000-0000-0000EE710000}"/>
    <cellStyle name="Normal 5 4 9 3 2 3" xfId="3320" xr:uid="{00000000-0005-0000-0000-0000EF710000}"/>
    <cellStyle name="Normal 5 4 9 3 2 3 2" xfId="4060" xr:uid="{00000000-0005-0000-0000-0000F0710000}"/>
    <cellStyle name="Normal 5 4 9 3 2 4" xfId="1217" xr:uid="{00000000-0005-0000-0000-0000F1710000}"/>
    <cellStyle name="Normal 5 4 9 3 3" xfId="18662" xr:uid="{00000000-0005-0000-0000-0000F2710000}"/>
    <cellStyle name="Normal 5 4 9 3 3 2" xfId="10090" xr:uid="{00000000-0005-0000-0000-0000F3710000}"/>
    <cellStyle name="Normal 5 4 9 3 3 2 2" xfId="15207" xr:uid="{00000000-0005-0000-0000-0000F4710000}"/>
    <cellStyle name="Normal 5 4 9 3 3 3" xfId="3753" xr:uid="{00000000-0005-0000-0000-0000F5710000}"/>
    <cellStyle name="Normal 5 4 9 3 4" xfId="9266" xr:uid="{00000000-0005-0000-0000-0000F6710000}"/>
    <cellStyle name="Normal 5 4 9 3 4 2" xfId="16604" xr:uid="{00000000-0005-0000-0000-0000F7710000}"/>
    <cellStyle name="Normal 5 4 9 3 5" xfId="25266" xr:uid="{00000000-0005-0000-0000-0000F8710000}"/>
    <cellStyle name="Normal 5 4 9 4" xfId="25689" xr:uid="{00000000-0005-0000-0000-0000F9710000}"/>
    <cellStyle name="Normal 5 4 9 4 2" xfId="19656" xr:uid="{00000000-0005-0000-0000-0000FA710000}"/>
    <cellStyle name="Normal 5 5" xfId="17239" xr:uid="{00000000-0005-0000-0000-0000FB710000}"/>
    <cellStyle name="Normal 5 5 10" xfId="12903" xr:uid="{00000000-0005-0000-0000-0000FC710000}"/>
    <cellStyle name="Normal 5 5 10 2" xfId="17623" xr:uid="{00000000-0005-0000-0000-0000FD710000}"/>
    <cellStyle name="Normal 5 5 10 2 2" xfId="15992" xr:uid="{00000000-0005-0000-0000-0000FE710000}"/>
    <cellStyle name="Normal 5 5 10 2 2 2" xfId="22857" xr:uid="{00000000-0005-0000-0000-0000FF710000}"/>
    <cellStyle name="Normal 5 5 10 2 2 2 2" xfId="23701" xr:uid="{00000000-0005-0000-0000-000000720000}"/>
    <cellStyle name="Normal 5 5 10 2 2 3" xfId="3235" xr:uid="{00000000-0005-0000-0000-000001720000}"/>
    <cellStyle name="Normal 5 5 10 2 3" xfId="8759" xr:uid="{00000000-0005-0000-0000-000002720000}"/>
    <cellStyle name="Normal 5 5 10 2 3 2" xfId="6067" xr:uid="{00000000-0005-0000-0000-000003720000}"/>
    <cellStyle name="Normal 5 5 10 2 4" xfId="11406" xr:uid="{00000000-0005-0000-0000-000004720000}"/>
    <cellStyle name="Normal 5 5 10 3" xfId="1415" xr:uid="{00000000-0005-0000-0000-000005720000}"/>
    <cellStyle name="Normal 5 5 10 3 2" xfId="9014" xr:uid="{00000000-0005-0000-0000-000006720000}"/>
    <cellStyle name="Normal 5 5 11" xfId="8157" xr:uid="{00000000-0005-0000-0000-000007720000}"/>
    <cellStyle name="Normal 5 5 11 2" xfId="7476" xr:uid="{00000000-0005-0000-0000-000008720000}"/>
    <cellStyle name="Normal 5 5 11 2 2" xfId="18636" xr:uid="{00000000-0005-0000-0000-000009720000}"/>
    <cellStyle name="Normal 5 5 11 2 2 2" xfId="13122" xr:uid="{00000000-0005-0000-0000-00000A720000}"/>
    <cellStyle name="Normal 5 5 11 2 2 2 2" xfId="22755" xr:uid="{00000000-0005-0000-0000-00000B720000}"/>
    <cellStyle name="Normal 5 5 11 2 2 3" xfId="18205" xr:uid="{00000000-0005-0000-0000-00000C720000}"/>
    <cellStyle name="Normal 5 5 11 2 3" xfId="2224" xr:uid="{00000000-0005-0000-0000-00000D720000}"/>
    <cellStyle name="Normal 5 5 11 2 3 2" xfId="2512" xr:uid="{00000000-0005-0000-0000-00000E720000}"/>
    <cellStyle name="Normal 5 5 11 2 4" xfId="1216" xr:uid="{00000000-0005-0000-0000-00000F720000}"/>
    <cellStyle name="Normal 5 5 11 3" xfId="8526" xr:uid="{00000000-0005-0000-0000-000010720000}"/>
    <cellStyle name="Normal 5 5 11 3 2" xfId="4710" xr:uid="{00000000-0005-0000-0000-000011720000}"/>
    <cellStyle name="Normal 5 5 11 3 2 2" xfId="24787" xr:uid="{00000000-0005-0000-0000-000012720000}"/>
    <cellStyle name="Normal 5 5 11 3 3" xfId="13429" xr:uid="{00000000-0005-0000-0000-000013720000}"/>
    <cellStyle name="Normal 5 5 11 4" xfId="3862" xr:uid="{00000000-0005-0000-0000-000014720000}"/>
    <cellStyle name="Normal 5 5 11 4 2" xfId="6468" xr:uid="{00000000-0005-0000-0000-000015720000}"/>
    <cellStyle name="Normal 5 5 11 5" xfId="18250" xr:uid="{00000000-0005-0000-0000-000016720000}"/>
    <cellStyle name="Normal 5 5 12" xfId="20849" xr:uid="{00000000-0005-0000-0000-000017720000}"/>
    <cellStyle name="Normal 5 5 12 2" xfId="9521" xr:uid="{00000000-0005-0000-0000-000018720000}"/>
    <cellStyle name="Normal 5 5 2" xfId="7103" xr:uid="{00000000-0005-0000-0000-000019720000}"/>
    <cellStyle name="Normal 5 5 2 2" xfId="22897" xr:uid="{00000000-0005-0000-0000-00001A720000}"/>
    <cellStyle name="Normal 5 5 2 2 2" xfId="5847" xr:uid="{00000000-0005-0000-0000-00001B720000}"/>
    <cellStyle name="Normal 5 5 2 2 2 2" xfId="13316" xr:uid="{00000000-0005-0000-0000-00001C720000}"/>
    <cellStyle name="Normal 5 5 2 2 2 2 2" xfId="21671" xr:uid="{00000000-0005-0000-0000-00001D720000}"/>
    <cellStyle name="Normal 5 5 2 2 2 2 2 2" xfId="25882" xr:uid="{00000000-0005-0000-0000-00001E720000}"/>
    <cellStyle name="Normal 5 5 2 2 2 2 2 2 2" xfId="27331" xr:uid="{00000000-0005-0000-0000-00001F720000}"/>
    <cellStyle name="Normal 5 5 2 2 2 2 2 3" xfId="17364" xr:uid="{00000000-0005-0000-0000-000020720000}"/>
    <cellStyle name="Normal 5 5 2 2 2 2 3" xfId="20250" xr:uid="{00000000-0005-0000-0000-000021720000}"/>
    <cellStyle name="Normal 5 5 2 2 2 2 3 2" xfId="9476" xr:uid="{00000000-0005-0000-0000-000022720000}"/>
    <cellStyle name="Normal 5 5 2 2 2 2 4" xfId="22024" xr:uid="{00000000-0005-0000-0000-000023720000}"/>
    <cellStyle name="Normal 5 5 2 2 2 3" xfId="10725" xr:uid="{00000000-0005-0000-0000-000024720000}"/>
    <cellStyle name="Normal 5 5 2 2 2 3 2" xfId="12741" xr:uid="{00000000-0005-0000-0000-000025720000}"/>
    <cellStyle name="Normal 5 5 2 2 3" xfId="19590" xr:uid="{00000000-0005-0000-0000-000026720000}"/>
    <cellStyle name="Normal 5 5 2 2 3 2" xfId="4523" xr:uid="{00000000-0005-0000-0000-000027720000}"/>
    <cellStyle name="Normal 5 5 2 2 3 2 2" xfId="4783" xr:uid="{00000000-0005-0000-0000-000028720000}"/>
    <cellStyle name="Normal 5 5 2 2 3 2 2 2" xfId="14874" xr:uid="{00000000-0005-0000-0000-000029720000}"/>
    <cellStyle name="Normal 5 5 2 2 3 2 2 2 2" xfId="22423" xr:uid="{00000000-0005-0000-0000-00002A720000}"/>
    <cellStyle name="Normal 5 5 2 2 3 2 2 3" xfId="1108" xr:uid="{00000000-0005-0000-0000-00002B720000}"/>
    <cellStyle name="Normal 5 5 2 2 3 2 3" xfId="4377" xr:uid="{00000000-0005-0000-0000-00002C720000}"/>
    <cellStyle name="Normal 5 5 2 2 3 2 3 2" xfId="595" xr:uid="{00000000-0005-0000-0000-00002D720000}"/>
    <cellStyle name="Normal 5 5 2 2 3 2 4" xfId="15931" xr:uid="{00000000-0005-0000-0000-00002E720000}"/>
    <cellStyle name="Normal 5 5 2 2 3 3" xfId="17146" xr:uid="{00000000-0005-0000-0000-00002F720000}"/>
    <cellStyle name="Normal 5 5 2 2 3 3 2" xfId="22255" xr:uid="{00000000-0005-0000-0000-000030720000}"/>
    <cellStyle name="Normal 5 5 2 2 3 3 2 2" xfId="23162" xr:uid="{00000000-0005-0000-0000-000031720000}"/>
    <cellStyle name="Normal 5 5 2 2 3 3 3" xfId="20994" xr:uid="{00000000-0005-0000-0000-000032720000}"/>
    <cellStyle name="Normal 5 5 2 2 3 4" xfId="10265" xr:uid="{00000000-0005-0000-0000-000033720000}"/>
    <cellStyle name="Normal 5 5 2 2 3 4 2" xfId="855" xr:uid="{00000000-0005-0000-0000-000034720000}"/>
    <cellStyle name="Normal 5 5 2 2 3 5" xfId="21634" xr:uid="{00000000-0005-0000-0000-000035720000}"/>
    <cellStyle name="Normal 5 5 2 2 4" xfId="12152" xr:uid="{00000000-0005-0000-0000-000036720000}"/>
    <cellStyle name="Normal 5 5 2 2 4 2" xfId="2569" xr:uid="{00000000-0005-0000-0000-000037720000}"/>
    <cellStyle name="Normal 5 5 2 3" xfId="10983" xr:uid="{00000000-0005-0000-0000-000038720000}"/>
    <cellStyle name="Normal 5 5 2 3 2" xfId="18306" xr:uid="{00000000-0005-0000-0000-000039720000}"/>
    <cellStyle name="Normal 5 5 2 3 2 2" xfId="18690" xr:uid="{00000000-0005-0000-0000-00003A720000}"/>
    <cellStyle name="Normal 5 5 2 3 2 2 2" xfId="5826" xr:uid="{00000000-0005-0000-0000-00003B720000}"/>
    <cellStyle name="Normal 5 5 2 3 2 2 2 2" xfId="21042" xr:uid="{00000000-0005-0000-0000-00003C720000}"/>
    <cellStyle name="Normal 5 5 2 3 2 2 2 2 2" xfId="22491" xr:uid="{00000000-0005-0000-0000-00003D720000}"/>
    <cellStyle name="Normal 5 5 2 3 2 2 2 3" xfId="7228" xr:uid="{00000000-0005-0000-0000-00003E720000}"/>
    <cellStyle name="Normal 5 5 2 3 2 2 3" xfId="10116" xr:uid="{00000000-0005-0000-0000-00003F720000}"/>
    <cellStyle name="Normal 5 5 2 3 2 2 3 2" xfId="4072" xr:uid="{00000000-0005-0000-0000-000040720000}"/>
    <cellStyle name="Normal 5 5 2 3 2 2 4" xfId="25049" xr:uid="{00000000-0005-0000-0000-000041720000}"/>
    <cellStyle name="Normal 5 5 2 3 2 3" xfId="25685" xr:uid="{00000000-0005-0000-0000-000042720000}"/>
    <cellStyle name="Normal 5 5 2 3 2 3 2" xfId="15851" xr:uid="{00000000-0005-0000-0000-000043720000}"/>
    <cellStyle name="Normal 5 5 2 3 3" xfId="16289" xr:uid="{00000000-0005-0000-0000-000044720000}"/>
    <cellStyle name="Normal 5 5 2 3 3 2" xfId="18679" xr:uid="{00000000-0005-0000-0000-000045720000}"/>
    <cellStyle name="Normal 5 5 2 3 3 2 2" xfId="14675" xr:uid="{00000000-0005-0000-0000-000046720000}"/>
    <cellStyle name="Normal 5 5 2 3 3 2 2 2" xfId="8360" xr:uid="{00000000-0005-0000-0000-000047720000}"/>
    <cellStyle name="Normal 5 5 2 3 3 2 2 2 2" xfId="25780" xr:uid="{00000000-0005-0000-0000-000048720000}"/>
    <cellStyle name="Normal 5 5 2 3 3 2 2 3" xfId="2613" xr:uid="{00000000-0005-0000-0000-000049720000}"/>
    <cellStyle name="Normal 5 5 2 3 3 2 3" xfId="7329" xr:uid="{00000000-0005-0000-0000-00004A720000}"/>
    <cellStyle name="Normal 5 5 2 3 3 2 3 2" xfId="687" xr:uid="{00000000-0005-0000-0000-00004B720000}"/>
    <cellStyle name="Normal 5 5 2 3 3 2 4" xfId="1214" xr:uid="{00000000-0005-0000-0000-00004C720000}"/>
    <cellStyle name="Normal 5 5 2 3 3 3" xfId="20027" xr:uid="{00000000-0005-0000-0000-00004D720000}"/>
    <cellStyle name="Normal 5 5 2 3 3 3 2" xfId="2209" xr:uid="{00000000-0005-0000-0000-00004E720000}"/>
    <cellStyle name="Normal 5 5 2 3 3 3 2 2" xfId="26602" xr:uid="{00000000-0005-0000-0000-00004F720000}"/>
    <cellStyle name="Normal 5 5 2 3 3 3 3" xfId="8668" xr:uid="{00000000-0005-0000-0000-000050720000}"/>
    <cellStyle name="Normal 5 5 2 3 3 4" xfId="18912" xr:uid="{00000000-0005-0000-0000-000051720000}"/>
    <cellStyle name="Normal 5 5 2 3 3 4 2" xfId="6490" xr:uid="{00000000-0005-0000-0000-000052720000}"/>
    <cellStyle name="Normal 5 5 2 3 3 5" xfId="2658" xr:uid="{00000000-0005-0000-0000-000053720000}"/>
    <cellStyle name="Normal 5 5 2 3 4" xfId="24480" xr:uid="{00000000-0005-0000-0000-000054720000}"/>
    <cellStyle name="Normal 5 5 2 3 4 2" xfId="12041" xr:uid="{00000000-0005-0000-0000-000055720000}"/>
    <cellStyle name="Normal 5 5 2 4" xfId="25922" xr:uid="{00000000-0005-0000-0000-000056720000}"/>
    <cellStyle name="Normal 5 5 2 4 2" xfId="8170" xr:uid="{00000000-0005-0000-0000-000057720000}"/>
    <cellStyle name="Normal 5 5 2 4 2 2" xfId="8554" xr:uid="{00000000-0005-0000-0000-000058720000}"/>
    <cellStyle name="Normal 5 5 2 4 2 2 2" xfId="23486" xr:uid="{00000000-0005-0000-0000-000059720000}"/>
    <cellStyle name="Normal 5 5 2 4 2 2 2 2" xfId="24068" xr:uid="{00000000-0005-0000-0000-00005A720000}"/>
    <cellStyle name="Normal 5 5 2 4 2 2 2 2 2" xfId="25516" xr:uid="{00000000-0005-0000-0000-00005B720000}"/>
    <cellStyle name="Normal 5 5 2 4 2 2 2 3" xfId="13057" xr:uid="{00000000-0005-0000-0000-00005C720000}"/>
    <cellStyle name="Normal 5 5 2 4 2 2 3" xfId="4736" xr:uid="{00000000-0005-0000-0000-00005D720000}"/>
    <cellStyle name="Normal 5 5 2 4 2 2 3 2" xfId="2524" xr:uid="{00000000-0005-0000-0000-00005E720000}"/>
    <cellStyle name="Normal 5 5 2 4 2 2 4" xfId="16885" xr:uid="{00000000-0005-0000-0000-00005F720000}"/>
    <cellStyle name="Normal 5 5 2 4 2 3" xfId="20845" xr:uid="{00000000-0005-0000-0000-000060720000}"/>
    <cellStyle name="Normal 5 5 2 4 2 3 2" xfId="5685" xr:uid="{00000000-0005-0000-0000-000061720000}"/>
    <cellStyle name="Normal 5 5 2 4 3" xfId="6123" xr:uid="{00000000-0005-0000-0000-000062720000}"/>
    <cellStyle name="Normal 5 5 2 4 3 2" xfId="8543" xr:uid="{00000000-0005-0000-0000-000063720000}"/>
    <cellStyle name="Normal 5 5 2 4 3 2 2" xfId="20001" xr:uid="{00000000-0005-0000-0000-000064720000}"/>
    <cellStyle name="Normal 5 5 2 4 3 2 2 2" xfId="14535" xr:uid="{00000000-0005-0000-0000-000065720000}"/>
    <cellStyle name="Normal 5 5 2 4 3 2 2 2 2" xfId="20940" xr:uid="{00000000-0005-0000-0000-000066720000}"/>
    <cellStyle name="Normal 5 5 2 4 3 2 2 3" xfId="1133" xr:uid="{00000000-0005-0000-0000-000067720000}"/>
    <cellStyle name="Normal 5 5 2 4 3 2 3" xfId="13158" xr:uid="{00000000-0005-0000-0000-000068720000}"/>
    <cellStyle name="Normal 5 5 2 4 3 2 3 2" xfId="686" xr:uid="{00000000-0005-0000-0000-000069720000}"/>
    <cellStyle name="Normal 5 5 2 4 3 2 4" xfId="1213" xr:uid="{00000000-0005-0000-0000-00006A720000}"/>
    <cellStyle name="Normal 5 5 2 4 3 3" xfId="9892" xr:uid="{00000000-0005-0000-0000-00006B720000}"/>
    <cellStyle name="Normal 5 5 2 4 3 3 2" xfId="17450" xr:uid="{00000000-0005-0000-0000-00006C720000}"/>
    <cellStyle name="Normal 5 5 2 4 3 3 2 2" xfId="21762" xr:uid="{00000000-0005-0000-0000-00006D720000}"/>
    <cellStyle name="Normal 5 5 2 4 3 3 3" xfId="14833" xr:uid="{00000000-0005-0000-0000-00006E720000}"/>
    <cellStyle name="Normal 5 5 2 4 3 4" xfId="8777" xr:uid="{00000000-0005-0000-0000-00006F720000}"/>
    <cellStyle name="Normal 5 5 2 4 3 4 2" xfId="12278" xr:uid="{00000000-0005-0000-0000-000070720000}"/>
    <cellStyle name="Normal 5 5 2 4 3 5" xfId="1258" xr:uid="{00000000-0005-0000-0000-000071720000}"/>
    <cellStyle name="Normal 5 5 2 4 4" xfId="15649" xr:uid="{00000000-0005-0000-0000-000072720000}"/>
    <cellStyle name="Normal 5 5 2 4 4 2" xfId="15538" xr:uid="{00000000-0005-0000-0000-000073720000}"/>
    <cellStyle name="Normal 5 5 2 5" xfId="21082" xr:uid="{00000000-0005-0000-0000-000074720000}"/>
    <cellStyle name="Normal 5 5 2 5 2" xfId="3684" xr:uid="{00000000-0005-0000-0000-000075720000}"/>
    <cellStyle name="Normal 5 5 2 5 2 2" xfId="8417" xr:uid="{00000000-0005-0000-0000-000076720000}"/>
    <cellStyle name="Normal 5 5 2 5 2 2 2" xfId="5341" xr:uid="{00000000-0005-0000-0000-000077720000}"/>
    <cellStyle name="Normal 5 5 2 5 2 2 2 2" xfId="32438" xr:uid="{00000000-0005-0000-0000-000078720000}"/>
    <cellStyle name="Normal 5 5 2 5 2 2 3" xfId="20553" xr:uid="{00000000-0005-0000-0000-000079720000}"/>
    <cellStyle name="Normal 5 5 2 5 2 2 3 2" xfId="34979" xr:uid="{00000000-0005-0000-0000-00007A720000}"/>
    <cellStyle name="Normal 5 5 2 5 2 2 4" xfId="34529" xr:uid="{00000000-0005-0000-0000-00007B720000}"/>
    <cellStyle name="Normal 5 5 2 5 2 3" xfId="21358" xr:uid="{00000000-0005-0000-0000-00007C720000}"/>
    <cellStyle name="Normal 5 5 2 5 2 3 2" xfId="22743" xr:uid="{00000000-0005-0000-0000-00007D720000}"/>
    <cellStyle name="Normal 5 5 2 5 2 3 2 2" xfId="36127" xr:uid="{00000000-0005-0000-0000-00007E720000}"/>
    <cellStyle name="Normal 5 5 2 5 2 3 3" xfId="32862" xr:uid="{00000000-0005-0000-0000-00007F720000}"/>
    <cellStyle name="Normal 5 5 2 5 2 4" xfId="12122" xr:uid="{00000000-0005-0000-0000-000080720000}"/>
    <cellStyle name="Normal 5 5 2 5 2 4 2" xfId="38919" xr:uid="{00000000-0005-0000-0000-000081720000}"/>
    <cellStyle name="Normal 5 5 2 5 2 5" xfId="10448" xr:uid="{00000000-0005-0000-0000-000082720000}"/>
    <cellStyle name="Normal 5 5 2 5 2 5 2" xfId="29100" xr:uid="{00000000-0005-0000-0000-000083720000}"/>
    <cellStyle name="Normal 5 5 2 5 2 6" xfId="28619" xr:uid="{00000000-0005-0000-0000-000084720000}"/>
    <cellStyle name="Normal 5 5 2 5 3" xfId="26295" xr:uid="{00000000-0005-0000-0000-000085720000}"/>
    <cellStyle name="Normal 5 5 2 5 3 2" xfId="5372" xr:uid="{00000000-0005-0000-0000-000086720000}"/>
    <cellStyle name="Normal 5 5 2 5 3 2 2" xfId="34771" xr:uid="{00000000-0005-0000-0000-000087720000}"/>
    <cellStyle name="Normal 5 5 2 5 3 3" xfId="27274" xr:uid="{00000000-0005-0000-0000-000088720000}"/>
    <cellStyle name="Normal 5 5 2 5 3 3 2" xfId="35958" xr:uid="{00000000-0005-0000-0000-000089720000}"/>
    <cellStyle name="Normal 5 5 2 5 3 4" xfId="29581" xr:uid="{00000000-0005-0000-0000-00008A720000}"/>
    <cellStyle name="Normal 5 5 2 5 4" xfId="12058" xr:uid="{00000000-0005-0000-0000-00008B720000}"/>
    <cellStyle name="Normal 5 5 2 5 4 2" xfId="15300" xr:uid="{00000000-0005-0000-0000-00008C720000}"/>
    <cellStyle name="Normal 5 5 2 5 4 2 2" xfId="29218" xr:uid="{00000000-0005-0000-0000-00008D720000}"/>
    <cellStyle name="Normal 5 5 2 5 4 3" xfId="36896" xr:uid="{00000000-0005-0000-0000-00008E720000}"/>
    <cellStyle name="Normal 5 5 2 5 5" xfId="26272" xr:uid="{00000000-0005-0000-0000-00008F720000}"/>
    <cellStyle name="Normal 5 5 2 5 5 2" xfId="32983" xr:uid="{00000000-0005-0000-0000-000090720000}"/>
    <cellStyle name="Normal 5 5 2 5 6" xfId="26176" xr:uid="{00000000-0005-0000-0000-000091720000}"/>
    <cellStyle name="Normal 5 5 2 5 6 2" xfId="32985" xr:uid="{00000000-0005-0000-0000-000092720000}"/>
    <cellStyle name="Normal 5 5 2 5 7" xfId="38634" xr:uid="{00000000-0005-0000-0000-000093720000}"/>
    <cellStyle name="Normal 5 5 2 6" xfId="24108" xr:uid="{00000000-0005-0000-0000-000094720000}"/>
    <cellStyle name="Normal 5 5 2 6 2" xfId="14326" xr:uid="{00000000-0005-0000-0000-000095720000}"/>
    <cellStyle name="Normal 5 5 2 6 2 2" xfId="14729" xr:uid="{00000000-0005-0000-0000-000096720000}"/>
    <cellStyle name="Normal 5 5 2 6 2 2 2" xfId="11669" xr:uid="{00000000-0005-0000-0000-000097720000}"/>
    <cellStyle name="Normal 5 5 2 6 2 2 2 2" xfId="12859" xr:uid="{00000000-0005-0000-0000-000098720000}"/>
    <cellStyle name="Normal 5 5 2 6 2 2 2 2 2" xfId="20663" xr:uid="{00000000-0005-0000-0000-000099720000}"/>
    <cellStyle name="Normal 5 5 2 6 2 2 2 3" xfId="18431" xr:uid="{00000000-0005-0000-0000-00009A720000}"/>
    <cellStyle name="Normal 5 5 2 6 2 2 3" xfId="3331" xr:uid="{00000000-0005-0000-0000-00009B720000}"/>
    <cellStyle name="Normal 5 5 2 6 2 2 3 2" xfId="11997" xr:uid="{00000000-0005-0000-0000-00009C720000}"/>
    <cellStyle name="Normal 5 5 2 6 2 2 4" xfId="6749" xr:uid="{00000000-0005-0000-0000-00009D720000}"/>
    <cellStyle name="Normal 5 5 2 6 2 3" xfId="23871" xr:uid="{00000000-0005-0000-0000-00009E720000}"/>
    <cellStyle name="Normal 5 5 2 6 2 3 2" xfId="18144" xr:uid="{00000000-0005-0000-0000-00009F720000}"/>
    <cellStyle name="Normal 5 5 2 6 3" xfId="19667" xr:uid="{00000000-0005-0000-0000-0000A0720000}"/>
    <cellStyle name="Normal 5 5 2 6 3 2" xfId="14718" xr:uid="{00000000-0005-0000-0000-0000A1720000}"/>
    <cellStyle name="Normal 5 5 2 6 3 2 2" xfId="9866" xr:uid="{00000000-0005-0000-0000-0000A2720000}"/>
    <cellStyle name="Normal 5 5 2 6 3 2 2 2" xfId="19861" xr:uid="{00000000-0005-0000-0000-0000A3720000}"/>
    <cellStyle name="Normal 5 5 2 6 3 2 2 2 2" xfId="23966" xr:uid="{00000000-0005-0000-0000-0000A4720000}"/>
    <cellStyle name="Normal 5 5 2 6 3 2 2 3" xfId="22594" xr:uid="{00000000-0005-0000-0000-0000A5720000}"/>
    <cellStyle name="Normal 5 5 2 6 3 2 3" xfId="18532" xr:uid="{00000000-0005-0000-0000-0000A6720000}"/>
    <cellStyle name="Normal 5 5 2 6 3 2 3 2" xfId="685" xr:uid="{00000000-0005-0000-0000-0000A7720000}"/>
    <cellStyle name="Normal 5 5 2 6 3 2 4" xfId="1212" xr:uid="{00000000-0005-0000-0000-0000A8720000}"/>
    <cellStyle name="Normal 5 5 2 6 3 3" xfId="4512" xr:uid="{00000000-0005-0000-0000-0000A9720000}"/>
    <cellStyle name="Normal 5 5 2 6 3 3 2" xfId="7314" xr:uid="{00000000-0005-0000-0000-0000AA720000}"/>
    <cellStyle name="Normal 5 5 2 6 3 3 2 2" xfId="6256" xr:uid="{00000000-0005-0000-0000-0000AB720000}"/>
    <cellStyle name="Normal 5 5 2 6 3 3 3" xfId="20159" xr:uid="{00000000-0005-0000-0000-0000AC720000}"/>
    <cellStyle name="Normal 5 5 2 6 3 4" xfId="14942" xr:uid="{00000000-0005-0000-0000-0000AD720000}"/>
    <cellStyle name="Normal 5 5 2 6 3 4 2" xfId="17680" xr:uid="{00000000-0005-0000-0000-0000AE720000}"/>
    <cellStyle name="Normal 5 5 2 6 3 5" xfId="16909" xr:uid="{00000000-0005-0000-0000-0000AF720000}"/>
    <cellStyle name="Normal 5 5 2 6 4" xfId="21455" xr:uid="{00000000-0005-0000-0000-0000B0720000}"/>
    <cellStyle name="Normal 5 5 2 6 4 2" xfId="16729" xr:uid="{00000000-0005-0000-0000-0000B1720000}"/>
    <cellStyle name="Normal 5 5 2 7" xfId="16013" xr:uid="{00000000-0005-0000-0000-0000B2720000}"/>
    <cellStyle name="Normal 5 5 2 7 2" xfId="7487" xr:uid="{00000000-0005-0000-0000-0000B3720000}"/>
    <cellStyle name="Normal 5 5 2 7 2 2" xfId="26511" xr:uid="{00000000-0005-0000-0000-0000B4720000}"/>
    <cellStyle name="Normal 5 5 2 7 2 2 2" xfId="10943" xr:uid="{00000000-0005-0000-0000-0000B5720000}"/>
    <cellStyle name="Normal 5 5 2 7 2 2 2 2" xfId="11887" xr:uid="{00000000-0005-0000-0000-0000B6720000}"/>
    <cellStyle name="Normal 5 5 2 7 2 2 3" xfId="2139" xr:uid="{00000000-0005-0000-0000-0000B7720000}"/>
    <cellStyle name="Normal 5 5 2 7 2 3" xfId="14924" xr:uid="{00000000-0005-0000-0000-0000B8720000}"/>
    <cellStyle name="Normal 5 5 2 7 2 3 2" xfId="19611" xr:uid="{00000000-0005-0000-0000-0000B9720000}"/>
    <cellStyle name="Normal 5 5 2 7 2 4" xfId="26864" xr:uid="{00000000-0005-0000-0000-0000BA720000}"/>
    <cellStyle name="Normal 5 5 2 7 3" xfId="22660" xr:uid="{00000000-0005-0000-0000-0000BB720000}"/>
    <cellStyle name="Normal 5 5 2 7 3 2" xfId="3586" xr:uid="{00000000-0005-0000-0000-0000BC720000}"/>
    <cellStyle name="Normal 5 5 2 8" xfId="14317" xr:uid="{00000000-0005-0000-0000-0000BD720000}"/>
    <cellStyle name="Normal 5 5 2 8 2" xfId="13305" xr:uid="{00000000-0005-0000-0000-0000BE720000}"/>
    <cellStyle name="Normal 5 5 2 8 2 2" xfId="8500" xr:uid="{00000000-0005-0000-0000-0000BF720000}"/>
    <cellStyle name="Normal 5 5 2 8 2 2 2" xfId="18496" xr:uid="{00000000-0005-0000-0000-0000C0720000}"/>
    <cellStyle name="Normal 5 5 2 8 2 2 2 2" xfId="10841" xr:uid="{00000000-0005-0000-0000-0000C1720000}"/>
    <cellStyle name="Normal 5 5 2 8 2 2 3" xfId="8069" xr:uid="{00000000-0005-0000-0000-0000C2720000}"/>
    <cellStyle name="Normal 5 5 2 8 2 3" xfId="17465" xr:uid="{00000000-0005-0000-0000-0000C3720000}"/>
    <cellStyle name="Normal 5 5 2 8 2 3 2" xfId="77" xr:uid="{00000000-0005-0000-0000-0000C4720000}"/>
    <cellStyle name="Normal 5 5 2 8 2 4" xfId="1215" xr:uid="{00000000-0005-0000-0000-0000C5720000}"/>
    <cellStyle name="Normal 5 5 2 8 3" xfId="14701" xr:uid="{00000000-0005-0000-0000-0000C6720000}"/>
    <cellStyle name="Normal 5 5 2 8 3 2" xfId="3305" xr:uid="{00000000-0005-0000-0000-0000C7720000}"/>
    <cellStyle name="Normal 5 5 2 8 3 2 2" xfId="16422" xr:uid="{00000000-0005-0000-0000-0000C8720000}"/>
    <cellStyle name="Normal 5 5 2 8 3 3" xfId="18803" xr:uid="{00000000-0005-0000-0000-0000C9720000}"/>
    <cellStyle name="Normal 5 5 2 8 4" xfId="13538" xr:uid="{00000000-0005-0000-0000-0000CA720000}"/>
    <cellStyle name="Normal 5 5 2 8 4 2" xfId="16626" xr:uid="{00000000-0005-0000-0000-0000CB720000}"/>
    <cellStyle name="Normal 5 5 2 8 5" xfId="8114" xr:uid="{00000000-0005-0000-0000-0000CC720000}"/>
    <cellStyle name="Normal 5 5 2 9" xfId="23875" xr:uid="{00000000-0005-0000-0000-0000CD720000}"/>
    <cellStyle name="Normal 5 5 2 9 2" xfId="4117" xr:uid="{00000000-0005-0000-0000-0000CE720000}"/>
    <cellStyle name="Normal 5 5 3" xfId="12923" xr:uid="{00000000-0005-0000-0000-0000CF720000}"/>
    <cellStyle name="Normal 5 5 3 2" xfId="24713" xr:uid="{00000000-0005-0000-0000-0000D0720000}"/>
    <cellStyle name="Normal 5 5 3 2 2" xfId="13360" xr:uid="{00000000-0005-0000-0000-0000D1720000}"/>
    <cellStyle name="Normal 5 5 3 2 2 2" xfId="14592" xr:uid="{00000000-0005-0000-0000-0000D2720000}"/>
    <cellStyle name="Normal 5 5 3 2 2 2 2" xfId="16698" xr:uid="{00000000-0005-0000-0000-0000D3720000}"/>
    <cellStyle name="Normal 5 5 3 2 2 2 2 2" xfId="34823" xr:uid="{00000000-0005-0000-0000-0000D4720000}"/>
    <cellStyle name="Normal 5 5 3 2 2 2 3" xfId="10419" xr:uid="{00000000-0005-0000-0000-0000D5720000}"/>
    <cellStyle name="Normal 5 5 3 2 2 2 3 2" xfId="28550" xr:uid="{00000000-0005-0000-0000-0000D6720000}"/>
    <cellStyle name="Normal 5 5 3 2 2 2 4" xfId="32499" xr:uid="{00000000-0005-0000-0000-0000D7720000}"/>
    <cellStyle name="Normal 5 5 3 2 2 3" xfId="5386" xr:uid="{00000000-0005-0000-0000-0000D8720000}"/>
    <cellStyle name="Normal 5 5 3 2 2 3 2" xfId="10829" xr:uid="{00000000-0005-0000-0000-0000D9720000}"/>
    <cellStyle name="Normal 5 5 3 2 2 3 2 2" xfId="31963" xr:uid="{00000000-0005-0000-0000-0000DA720000}"/>
    <cellStyle name="Normal 5 5 3 2 2 3 3" xfId="28932" xr:uid="{00000000-0005-0000-0000-0000DB720000}"/>
    <cellStyle name="Normal 5 5 3 2 2 4" xfId="24450" xr:uid="{00000000-0005-0000-0000-0000DC720000}"/>
    <cellStyle name="Normal 5 5 3 2 2 4 2" xfId="36414" xr:uid="{00000000-0005-0000-0000-0000DD720000}"/>
    <cellStyle name="Normal 5 5 3 2 2 5" xfId="5092" xr:uid="{00000000-0005-0000-0000-0000DE720000}"/>
    <cellStyle name="Normal 5 5 3 2 2 5 2" xfId="32209" xr:uid="{00000000-0005-0000-0000-0000DF720000}"/>
    <cellStyle name="Normal 5 5 3 2 2 6" xfId="30872" xr:uid="{00000000-0005-0000-0000-0000E0720000}"/>
    <cellStyle name="Normal 5 5 3 2 3" xfId="23270" xr:uid="{00000000-0005-0000-0000-0000E1720000}"/>
    <cellStyle name="Normal 5 5 3 2 3 2" xfId="13794" xr:uid="{00000000-0005-0000-0000-0000E2720000}"/>
    <cellStyle name="Normal 5 5 3 2 3 2 2" xfId="37007" xr:uid="{00000000-0005-0000-0000-0000E3720000}"/>
    <cellStyle name="Normal 5 5 3 2 3 3" xfId="22434" xr:uid="{00000000-0005-0000-0000-0000E4720000}"/>
    <cellStyle name="Normal 5 5 3 2 3 3 2" xfId="31312" xr:uid="{00000000-0005-0000-0000-0000E5720000}"/>
    <cellStyle name="Normal 5 5 3 2 3 4" xfId="32724" xr:uid="{00000000-0005-0000-0000-0000E6720000}"/>
    <cellStyle name="Normal 5 5 3 2 4" xfId="24386" xr:uid="{00000000-0005-0000-0000-0000E7720000}"/>
    <cellStyle name="Normal 5 5 3 2 4 2" xfId="24871" xr:uid="{00000000-0005-0000-0000-0000E8720000}"/>
    <cellStyle name="Normal 5 5 3 2 4 2 2" xfId="32622" xr:uid="{00000000-0005-0000-0000-0000E9720000}"/>
    <cellStyle name="Normal 5 5 3 2 4 3" xfId="37443" xr:uid="{00000000-0005-0000-0000-0000EA720000}"/>
    <cellStyle name="Normal 5 5 3 2 5" xfId="21432" xr:uid="{00000000-0005-0000-0000-0000EB720000}"/>
    <cellStyle name="Normal 5 5 3 2 5 2" xfId="32831" xr:uid="{00000000-0005-0000-0000-0000EC720000}"/>
    <cellStyle name="Normal 5 5 3 2 6" xfId="21336" xr:uid="{00000000-0005-0000-0000-0000ED720000}"/>
    <cellStyle name="Normal 5 5 3 2 6 2" xfId="36471" xr:uid="{00000000-0005-0000-0000-0000EE720000}"/>
    <cellStyle name="Normal 5 5 3 2 7" xfId="33214" xr:uid="{00000000-0005-0000-0000-0000EF720000}"/>
    <cellStyle name="Normal 5 5 3 3" xfId="16298" xr:uid="{00000000-0005-0000-0000-0000F0720000}"/>
    <cellStyle name="Normal 5 5 3 3 2" xfId="20055" xr:uid="{00000000-0005-0000-0000-0000F1720000}"/>
    <cellStyle name="Normal 5 5 3 3 2 2" xfId="27116" xr:uid="{00000000-0005-0000-0000-0000F2720000}"/>
    <cellStyle name="Normal 5 5 3 3 2 2 2" xfId="24673" xr:uid="{00000000-0005-0000-0000-0000F3720000}"/>
    <cellStyle name="Normal 5 5 3 3 2 2 2 2" xfId="10530" xr:uid="{00000000-0005-0000-0000-0000F4720000}"/>
    <cellStyle name="Normal 5 5 3 3 2 2 3" xfId="8295" xr:uid="{00000000-0005-0000-0000-0000F5720000}"/>
    <cellStyle name="Normal 5 5 3 3 2 3" xfId="2235" xr:uid="{00000000-0005-0000-0000-0000F6720000}"/>
    <cellStyle name="Normal 5 5 3 3 2 3 2" xfId="15502" xr:uid="{00000000-0005-0000-0000-0000F7720000}"/>
    <cellStyle name="Normal 5 5 3 3 2 4" xfId="22833" xr:uid="{00000000-0005-0000-0000-0000F8720000}"/>
    <cellStyle name="Normal 5 5 3 3 3" xfId="12148" xr:uid="{00000000-0005-0000-0000-0000F9720000}"/>
    <cellStyle name="Normal 5 5 3 3 3 2" xfId="8008" xr:uid="{00000000-0005-0000-0000-0000FA720000}"/>
    <cellStyle name="Normal 5 5 3 4" xfId="9532" xr:uid="{00000000-0005-0000-0000-0000FB720000}"/>
    <cellStyle name="Normal 5 5 3 4 2" xfId="20044" xr:uid="{00000000-0005-0000-0000-0000FC720000}"/>
    <cellStyle name="Normal 5 5 3 4 2 2" xfId="4486" xr:uid="{00000000-0005-0000-0000-0000FD720000}"/>
    <cellStyle name="Normal 5 5 3 4 2 2 2" xfId="9726" xr:uid="{00000000-0005-0000-0000-0000FE720000}"/>
    <cellStyle name="Normal 5 5 3 4 2 2 2 2" xfId="12693" xr:uid="{00000000-0005-0000-0000-0000FF720000}"/>
    <cellStyle name="Normal 5 5 3 4 2 2 3" xfId="10659" xr:uid="{00000000-0005-0000-0000-000000730000}"/>
    <cellStyle name="Normal 5 5 3 4 2 3" xfId="8396" xr:uid="{00000000-0005-0000-0000-000001730000}"/>
    <cellStyle name="Normal 5 5 3 4 2 3 2" xfId="684" xr:uid="{00000000-0005-0000-0000-000002730000}"/>
    <cellStyle name="Normal 5 5 3 4 2 4" xfId="1211" xr:uid="{00000000-0005-0000-0000-000003730000}"/>
    <cellStyle name="Normal 5 5 3 4 3" xfId="3099" xr:uid="{00000000-0005-0000-0000-000004730000}"/>
    <cellStyle name="Normal 5 5 3 4 3 2" xfId="13143" xr:uid="{00000000-0005-0000-0000-000005730000}"/>
    <cellStyle name="Normal 5 5 3 4 3 2 2" xfId="23577" xr:uid="{00000000-0005-0000-0000-000006730000}"/>
    <cellStyle name="Normal 5 5 3 4 3 3" xfId="10025" xr:uid="{00000000-0005-0000-0000-000007730000}"/>
    <cellStyle name="Normal 5 5 3 4 4" xfId="20268" xr:uid="{00000000-0005-0000-0000-000008730000}"/>
    <cellStyle name="Normal 5 5 3 4 4 2" xfId="7545" xr:uid="{00000000-0005-0000-0000-000009730000}"/>
    <cellStyle name="Normal 5 5 3 4 5" xfId="6773" xr:uid="{00000000-0005-0000-0000-00000A730000}"/>
    <cellStyle name="Normal 5 5 3 5" xfId="5483" xr:uid="{00000000-0005-0000-0000-00000B730000}"/>
    <cellStyle name="Normal 5 5 3 5 2" xfId="6593" xr:uid="{00000000-0005-0000-0000-00000C730000}"/>
    <cellStyle name="Normal 5 5 4" xfId="16033" xr:uid="{00000000-0005-0000-0000-00000D730000}"/>
    <cellStyle name="Normal 5 5 4 2" xfId="6132" xr:uid="{00000000-0005-0000-0000-00000E730000}"/>
    <cellStyle name="Normal 5 5 4 2 2" xfId="9920" xr:uid="{00000000-0005-0000-0000-00000F730000}"/>
    <cellStyle name="Normal 5 5 4 2 2 2" xfId="22276" xr:uid="{00000000-0005-0000-0000-000010730000}"/>
    <cellStyle name="Normal 5 5 4 2 2 2 2" xfId="15969" xr:uid="{00000000-0005-0000-0000-000011730000}"/>
    <cellStyle name="Normal 5 5 4 2 2 2 2 2" xfId="5174" xr:uid="{00000000-0005-0000-0000-000012730000}"/>
    <cellStyle name="Normal 5 5 4 2 2 2 3" xfId="14470" xr:uid="{00000000-0005-0000-0000-000013730000}"/>
    <cellStyle name="Normal 5 5 4 2 2 3" xfId="17476" xr:uid="{00000000-0005-0000-0000-000014730000}"/>
    <cellStyle name="Normal 5 5 4 2 2 3 2" xfId="5336" xr:uid="{00000000-0005-0000-0000-000015730000}"/>
    <cellStyle name="Normal 5 5 4 2 2 4" xfId="10919" xr:uid="{00000000-0005-0000-0000-000016730000}"/>
    <cellStyle name="Normal 5 5 4 2 3" xfId="24476" xr:uid="{00000000-0005-0000-0000-000017730000}"/>
    <cellStyle name="Normal 5 5 4 2 3 2" xfId="14289" xr:uid="{00000000-0005-0000-0000-000018730000}"/>
    <cellStyle name="Normal 5 5 4 3" xfId="9455" xr:uid="{00000000-0005-0000-0000-000019730000}"/>
    <cellStyle name="Normal 5 5 4 3 2" xfId="3110" xr:uid="{00000000-0005-0000-0000-00001A730000}"/>
    <cellStyle name="Normal 5 5 4 3 2 2" xfId="3378" xr:uid="{00000000-0005-0000-0000-00001B730000}"/>
    <cellStyle name="Normal 5 5 4 3 2 2 2" xfId="20200" xr:uid="{00000000-0005-0000-0000-00001C730000}"/>
    <cellStyle name="Normal 5 5 4 3 2 2 2 2" xfId="25448" xr:uid="{00000000-0005-0000-0000-00001D730000}"/>
    <cellStyle name="Normal 5 5 4 3 2 2 3" xfId="1107" xr:uid="{00000000-0005-0000-0000-00001E730000}"/>
    <cellStyle name="Normal 5 5 4 3 2 3" xfId="2964" xr:uid="{00000000-0005-0000-0000-00001F730000}"/>
    <cellStyle name="Normal 5 5 4 3 2 3 2" xfId="4972" xr:uid="{00000000-0005-0000-0000-000020730000}"/>
    <cellStyle name="Normal 5 5 4 3 2 4" xfId="26450" xr:uid="{00000000-0005-0000-0000-000021730000}"/>
    <cellStyle name="Normal 5 5 4 3 3" xfId="7010" xr:uid="{00000000-0005-0000-0000-000022730000}"/>
    <cellStyle name="Normal 5 5 4 3 3 2" xfId="25280" xr:uid="{00000000-0005-0000-0000-000023730000}"/>
    <cellStyle name="Normal 5 5 4 3 3 2 2" xfId="11334" xr:uid="{00000000-0005-0000-0000-000024730000}"/>
    <cellStyle name="Normal 5 5 4 3 3 3" xfId="24020" xr:uid="{00000000-0005-0000-0000-000025730000}"/>
    <cellStyle name="Normal 5 5 4 3 4" xfId="4885" xr:uid="{00000000-0005-0000-0000-000026730000}"/>
    <cellStyle name="Normal 5 5 4 3 4 2" xfId="854" xr:uid="{00000000-0005-0000-0000-000027730000}"/>
    <cellStyle name="Normal 5 5 4 3 5" xfId="5789" xr:uid="{00000000-0005-0000-0000-000028730000}"/>
    <cellStyle name="Normal 5 5 4 4" xfId="11442" xr:uid="{00000000-0005-0000-0000-000029730000}"/>
    <cellStyle name="Normal 5 5 4 4 2" xfId="16143" xr:uid="{00000000-0005-0000-0000-00002A730000}"/>
    <cellStyle name="Normal 5 5 5" xfId="26528" xr:uid="{00000000-0005-0000-0000-00002B730000}"/>
    <cellStyle name="Normal 5 5 5 2" xfId="18734" xr:uid="{00000000-0005-0000-0000-00002C730000}"/>
    <cellStyle name="Normal 5 5 5 2 2" xfId="19918" xr:uid="{00000000-0005-0000-0000-00002D730000}"/>
    <cellStyle name="Normal 5 5 5 2 2 2" xfId="6562" xr:uid="{00000000-0005-0000-0000-00002E730000}"/>
    <cellStyle name="Normal 5 5 5 2 2 2 2" xfId="33794" xr:uid="{00000000-0005-0000-0000-00002F730000}"/>
    <cellStyle name="Normal 5 5 5 2 2 3" xfId="5060" xr:uid="{00000000-0005-0000-0000-000030730000}"/>
    <cellStyle name="Normal 5 5 5 2 2 3 2" xfId="33932" xr:uid="{00000000-0005-0000-0000-000031730000}"/>
    <cellStyle name="Normal 5 5 5 2 2 4" xfId="28188" xr:uid="{00000000-0005-0000-0000-000032730000}"/>
    <cellStyle name="Normal 5 5 5 2 3" xfId="23173" xr:uid="{00000000-0005-0000-0000-000033730000}"/>
    <cellStyle name="Normal 5 5 5 2 3 2" xfId="25768" xr:uid="{00000000-0005-0000-0000-000034730000}"/>
    <cellStyle name="Normal 5 5 5 2 3 2 2" xfId="36511" xr:uid="{00000000-0005-0000-0000-000035730000}"/>
    <cellStyle name="Normal 5 5 5 2 3 3" xfId="37814" xr:uid="{00000000-0005-0000-0000-000036730000}"/>
    <cellStyle name="Normal 5 5 5 2 4" xfId="15619" xr:uid="{00000000-0005-0000-0000-000037730000}"/>
    <cellStyle name="Normal 5 5 5 2 4 2" xfId="35152" xr:uid="{00000000-0005-0000-0000-000038730000}"/>
    <cellStyle name="Normal 5 5 5 2 5" xfId="294" xr:uid="{00000000-0005-0000-0000-000039730000}"/>
    <cellStyle name="Normal 5 5 5 2 5 2" xfId="33196" xr:uid="{00000000-0005-0000-0000-00003A730000}"/>
    <cellStyle name="Normal 5 5 5 2 6" xfId="30213" xr:uid="{00000000-0005-0000-0000-00003B730000}"/>
    <cellStyle name="Normal 5 5 5 3" xfId="26900" xr:uid="{00000000-0005-0000-0000-00003C730000}"/>
    <cellStyle name="Normal 5 5 5 3 2" xfId="5977" xr:uid="{00000000-0005-0000-0000-00003D730000}"/>
    <cellStyle name="Normal 5 5 5 3 2 2" xfId="35670" xr:uid="{00000000-0005-0000-0000-00003E730000}"/>
    <cellStyle name="Normal 5 5 5 3 3" xfId="25459" xr:uid="{00000000-0005-0000-0000-00003F730000}"/>
    <cellStyle name="Normal 5 5 5 3 3 2" xfId="32745" xr:uid="{00000000-0005-0000-0000-000040730000}"/>
    <cellStyle name="Normal 5 5 5 3 4" xfId="38697" xr:uid="{00000000-0005-0000-0000-000041730000}"/>
    <cellStyle name="Normal 5 5 5 4" xfId="15555" xr:uid="{00000000-0005-0000-0000-000042730000}"/>
    <cellStyle name="Normal 5 5 5 4 2" xfId="16506" xr:uid="{00000000-0005-0000-0000-000043730000}"/>
    <cellStyle name="Normal 5 5 5 4 2 2" xfId="29637" xr:uid="{00000000-0005-0000-0000-000044730000}"/>
    <cellStyle name="Normal 5 5 5 4 3" xfId="36523" xr:uid="{00000000-0005-0000-0000-000045730000}"/>
    <cellStyle name="Normal 5 5 5 5" xfId="5460" xr:uid="{00000000-0005-0000-0000-000046730000}"/>
    <cellStyle name="Normal 5 5 5 5 2" xfId="31885" xr:uid="{00000000-0005-0000-0000-000047730000}"/>
    <cellStyle name="Normal 5 5 5 6" xfId="5310" xr:uid="{00000000-0005-0000-0000-000048730000}"/>
    <cellStyle name="Normal 5 5 5 6 2" xfId="30418" xr:uid="{00000000-0005-0000-0000-000049730000}"/>
    <cellStyle name="Normal 5 5 5 7" xfId="35876" xr:uid="{00000000-0005-0000-0000-00004A730000}"/>
    <cellStyle name="Normal 5 5 6" xfId="21688" xr:uid="{00000000-0005-0000-0000-00004B730000}"/>
    <cellStyle name="Normal 5 5 6 2" xfId="19676" xr:uid="{00000000-0005-0000-0000-00004C730000}"/>
    <cellStyle name="Normal 5 5 6 2 2" xfId="4540" xr:uid="{00000000-0005-0000-0000-00004D730000}"/>
    <cellStyle name="Normal 5 5 6 2 2 2" xfId="25301" xr:uid="{00000000-0005-0000-0000-00004E730000}"/>
    <cellStyle name="Normal 5 5 6 2 2 2 2" xfId="26488" xr:uid="{00000000-0005-0000-0000-00004F730000}"/>
    <cellStyle name="Normal 5 5 6 2 2 2 2 2" xfId="3166" xr:uid="{00000000-0005-0000-0000-000050730000}"/>
    <cellStyle name="Normal 5 5 6 2 2 2 3" xfId="19796" xr:uid="{00000000-0005-0000-0000-000051730000}"/>
    <cellStyle name="Normal 5 5 6 2 2 3" xfId="7340" xr:uid="{00000000-0005-0000-0000-000052730000}"/>
    <cellStyle name="Normal 5 5 6 2 2 3 2" xfId="16693" xr:uid="{00000000-0005-0000-0000-000053730000}"/>
    <cellStyle name="Normal 5 5 6 2 2 4" xfId="25858" xr:uid="{00000000-0005-0000-0000-000054730000}"/>
    <cellStyle name="Normal 5 5 6 2 3" xfId="15645" xr:uid="{00000000-0005-0000-0000-000055730000}"/>
    <cellStyle name="Normal 5 5 6 2 3 2" xfId="16261" xr:uid="{00000000-0005-0000-0000-000056730000}"/>
    <cellStyle name="Normal 5 5 6 3" xfId="4128" xr:uid="{00000000-0005-0000-0000-000057730000}"/>
    <cellStyle name="Normal 5 5 6 3 2" xfId="9909" xr:uid="{00000000-0005-0000-0000-000058730000}"/>
    <cellStyle name="Normal 5 5 6 3 2 2" xfId="3073" xr:uid="{00000000-0005-0000-0000-000059730000}"/>
    <cellStyle name="Normal 5 5 6 3 2 2 2" xfId="4346" xr:uid="{00000000-0005-0000-0000-00005A730000}"/>
    <cellStyle name="Normal 5 5 6 3 2 2 2 2" xfId="24571" xr:uid="{00000000-0005-0000-0000-00005B730000}"/>
    <cellStyle name="Normal 5 5 6 3 2 2 3" xfId="25619" xr:uid="{00000000-0005-0000-0000-00005C730000}"/>
    <cellStyle name="Normal 5 5 6 3 2 3" xfId="14571" xr:uid="{00000000-0005-0000-0000-00005D730000}"/>
    <cellStyle name="Normal 5 5 6 3 2 3 2" xfId="683" xr:uid="{00000000-0005-0000-0000-00005E730000}"/>
    <cellStyle name="Normal 5 5 6 3 2 4" xfId="22618" xr:uid="{00000000-0005-0000-0000-00005F730000}"/>
    <cellStyle name="Normal 5 5 6 3 3" xfId="2001" xr:uid="{00000000-0005-0000-0000-000060730000}"/>
    <cellStyle name="Normal 5 5 6 3 3 2" xfId="18517" xr:uid="{00000000-0005-0000-0000-000061730000}"/>
    <cellStyle name="Normal 5 5 6 3 3 2 2" xfId="11762" xr:uid="{00000000-0005-0000-0000-000062730000}"/>
    <cellStyle name="Normal 5 5 6 3 3 3" xfId="4645" xr:uid="{00000000-0005-0000-0000-000063730000}"/>
    <cellStyle name="Normal 5 5 6 3 4" xfId="10134" xr:uid="{00000000-0005-0000-0000-000064730000}"/>
    <cellStyle name="Normal 5 5 6 3 4 2" xfId="13887" xr:uid="{00000000-0005-0000-0000-000065730000}"/>
    <cellStyle name="Normal 5 5 6 3 5" xfId="12349" xr:uid="{00000000-0005-0000-0000-000066730000}"/>
    <cellStyle name="Normal 5 5 6 4" xfId="22060" xr:uid="{00000000-0005-0000-0000-000067730000}"/>
    <cellStyle name="Normal 5 5 6 4 2" xfId="19168" xr:uid="{00000000-0005-0000-0000-000068730000}"/>
    <cellStyle name="Normal 5 5 7" xfId="5867" xr:uid="{00000000-0005-0000-0000-000069730000}"/>
    <cellStyle name="Normal 5 5 7 2" xfId="9541" xr:uid="{00000000-0005-0000-0000-00006A730000}"/>
    <cellStyle name="Normal 5 5 7 2 2" xfId="3127" xr:uid="{00000000-0005-0000-0000-00006B730000}"/>
    <cellStyle name="Normal 5 5 7 2 2 2" xfId="18285" xr:uid="{00000000-0005-0000-0000-00006C730000}"/>
    <cellStyle name="Normal 5 5 7 2 2 2 2" xfId="21648" xr:uid="{00000000-0005-0000-0000-00006D730000}"/>
    <cellStyle name="Normal 5 5 7 2 2 2 2 2" xfId="2069" xr:uid="{00000000-0005-0000-0000-00006E730000}"/>
    <cellStyle name="Normal 5 5 7 2 2 2 3" xfId="9661" xr:uid="{00000000-0005-0000-0000-00006F730000}"/>
    <cellStyle name="Normal 5 5 7 2 2 3" xfId="13169" xr:uid="{00000000-0005-0000-0000-000070730000}"/>
    <cellStyle name="Normal 5 5 7 2 2 3 2" xfId="6557" xr:uid="{00000000-0005-0000-0000-000071730000}"/>
    <cellStyle name="Normal 5 5 7 2 2 4" xfId="21018" xr:uid="{00000000-0005-0000-0000-000072730000}"/>
    <cellStyle name="Normal 5 5 7 2 3" xfId="26291" xr:uid="{00000000-0005-0000-0000-000073730000}"/>
    <cellStyle name="Normal 5 5 7 2 3 2" xfId="6095" xr:uid="{00000000-0005-0000-0000-000074730000}"/>
    <cellStyle name="Normal 5 5 7 3" xfId="9529" xr:uid="{00000000-0005-0000-0000-000075730000}"/>
    <cellStyle name="Normal 5 5 7 3 2" xfId="2429" xr:uid="{00000000-0005-0000-0000-000076730000}"/>
    <cellStyle name="Normal 5 5 7 3 2 2" xfId="19558" xr:uid="{00000000-0005-0000-0000-000077730000}"/>
    <cellStyle name="Normal 5 5 7 3 2 2 2" xfId="11427" xr:uid="{00000000-0005-0000-0000-000078730000}"/>
    <cellStyle name="Normal 5 5 7 3 2 2 2 2" xfId="25509" xr:uid="{00000000-0005-0000-0000-000079730000}"/>
    <cellStyle name="Normal 5 5 7 3 2 2 3" xfId="20708" xr:uid="{00000000-0005-0000-0000-00007A730000}"/>
    <cellStyle name="Normal 5 5 7 3 2 3" xfId="3310" xr:uid="{00000000-0005-0000-0000-00007B730000}"/>
    <cellStyle name="Normal 5 5 7 3 2 3 2" xfId="632" xr:uid="{00000000-0005-0000-0000-00007C730000}"/>
    <cellStyle name="Normal 5 5 7 3 2 4" xfId="15932" xr:uid="{00000000-0005-0000-0000-00007D730000}"/>
    <cellStyle name="Normal 5 5 7 3 3" xfId="18657" xr:uid="{00000000-0005-0000-0000-00007E730000}"/>
    <cellStyle name="Normal 5 5 7 3 3 2" xfId="27096" xr:uid="{00000000-0005-0000-0000-00007F730000}"/>
    <cellStyle name="Normal 5 5 7 3 3 2 2" xfId="5322" xr:uid="{00000000-0005-0000-0000-000080730000}"/>
    <cellStyle name="Normal 5 5 7 3 3 3" xfId="25835" xr:uid="{00000000-0005-0000-0000-000081730000}"/>
    <cellStyle name="Normal 5 5 7 3 4" xfId="14047" xr:uid="{00000000-0005-0000-0000-000082730000}"/>
    <cellStyle name="Normal 5 5 7 3 4 2" xfId="2063" xr:uid="{00000000-0005-0000-0000-000083730000}"/>
    <cellStyle name="Normal 5 5 7 3 5" xfId="17385" xr:uid="{00000000-0005-0000-0000-000084730000}"/>
    <cellStyle name="Normal 5 5 7 4" xfId="25085" xr:uid="{00000000-0005-0000-0000-000085730000}"/>
    <cellStyle name="Normal 5 5 7 4 2" xfId="9033" xr:uid="{00000000-0005-0000-0000-000086730000}"/>
    <cellStyle name="Normal 5 5 8" xfId="23503" xr:uid="{00000000-0005-0000-0000-000087730000}"/>
    <cellStyle name="Normal 5 5 8 2" xfId="4137" xr:uid="{00000000-0005-0000-0000-000088730000}"/>
    <cellStyle name="Normal 5 5 8 2 2" xfId="2029" xr:uid="{00000000-0005-0000-0000-000089730000}"/>
    <cellStyle name="Normal 5 5 8 2 2 2" xfId="8149" xr:uid="{00000000-0005-0000-0000-00008A730000}"/>
    <cellStyle name="Normal 5 5 8 2 2 2 2" xfId="5803" xr:uid="{00000000-0005-0000-0000-00008B730000}"/>
    <cellStyle name="Normal 5 5 8 2 2 2 2 2" xfId="22962" xr:uid="{00000000-0005-0000-0000-00008C730000}"/>
    <cellStyle name="Normal 5 5 8 2 2 2 3" xfId="4281" xr:uid="{00000000-0005-0000-0000-00008D730000}"/>
    <cellStyle name="Normal 5 5 8 2 2 3" xfId="18543" xr:uid="{00000000-0005-0000-0000-00008E730000}"/>
    <cellStyle name="Normal 5 5 8 2 2 3 2" xfId="13750" xr:uid="{00000000-0005-0000-0000-00008F730000}"/>
    <cellStyle name="Normal 5 5 8 2 2 4" xfId="24044" xr:uid="{00000000-0005-0000-0000-000090730000}"/>
    <cellStyle name="Normal 5 5 8 2 3" xfId="21451" xr:uid="{00000000-0005-0000-0000-000091730000}"/>
    <cellStyle name="Normal 5 5 8 2 3 2" xfId="19639" xr:uid="{00000000-0005-0000-0000-000092730000}"/>
    <cellStyle name="Normal 5 5 8 3" xfId="2701" xr:uid="{00000000-0005-0000-0000-000093730000}"/>
    <cellStyle name="Normal 5 5 8 3 2" xfId="4529" xr:uid="{00000000-0005-0000-0000-000094730000}"/>
    <cellStyle name="Normal 5 5 8 3 2 2" xfId="1975" xr:uid="{00000000-0005-0000-0000-000095730000}"/>
    <cellStyle name="Normal 5 5 8 3 2 2 2" xfId="2933" xr:uid="{00000000-0005-0000-0000-000096730000}"/>
    <cellStyle name="Normal 5 5 8 3 2 2 2 2" xfId="15803" xr:uid="{00000000-0005-0000-0000-000097730000}"/>
    <cellStyle name="Normal 5 5 8 3 2 2 3" xfId="20779" xr:uid="{00000000-0005-0000-0000-000098730000}"/>
    <cellStyle name="Normal 5 5 8 3 2 3" xfId="19897" xr:uid="{00000000-0005-0000-0000-000099730000}"/>
    <cellStyle name="Normal 5 5 8 3 2 3 2" xfId="682" xr:uid="{00000000-0005-0000-0000-00009A730000}"/>
    <cellStyle name="Normal 5 5 8 3 2 4" xfId="10683" xr:uid="{00000000-0005-0000-0000-00009B730000}"/>
    <cellStyle name="Normal 5 5 8 3 3" xfId="1513" xr:uid="{00000000-0005-0000-0000-00009C730000}"/>
    <cellStyle name="Normal 5 5 8 3 3 2" xfId="8381" xr:uid="{00000000-0005-0000-0000-00009D730000}"/>
    <cellStyle name="Normal 5 5 8 3 3 2 2" xfId="27207" xr:uid="{00000000-0005-0000-0000-00009E730000}"/>
    <cellStyle name="Normal 5 5 8 3 3 3" xfId="3240" xr:uid="{00000000-0005-0000-0000-00009F730000}"/>
    <cellStyle name="Normal 5 5 8 3 4" xfId="4754" xr:uid="{00000000-0005-0000-0000-0000A0730000}"/>
    <cellStyle name="Normal 5 5 8 3 4 2" xfId="19237" xr:uid="{00000000-0005-0000-0000-0000A1730000}"/>
    <cellStyle name="Normal 5 5 8 3 5" xfId="17752" xr:uid="{00000000-0005-0000-0000-0000A2730000}"/>
    <cellStyle name="Normal 5 5 8 4" xfId="17073" xr:uid="{00000000-0005-0000-0000-0000A3730000}"/>
    <cellStyle name="Normal 5 5 8 4 2" xfId="3605" xr:uid="{00000000-0005-0000-0000-0000A4730000}"/>
    <cellStyle name="Normal 5 5 9" xfId="11686" xr:uid="{00000000-0005-0000-0000-0000A5730000}"/>
    <cellStyle name="Normal 5 5 9 2" xfId="2714" xr:uid="{00000000-0005-0000-0000-0000A6730000}"/>
    <cellStyle name="Normal 5 5 9 2 2" xfId="1543" xr:uid="{00000000-0005-0000-0000-0000A7730000}"/>
    <cellStyle name="Normal 5 5 9 2 2 2" xfId="2693" xr:uid="{00000000-0005-0000-0000-0000A8730000}"/>
    <cellStyle name="Normal 5 5 9 2 2 2 2" xfId="23463" xr:uid="{00000000-0005-0000-0000-0000A9730000}"/>
    <cellStyle name="Normal 5 5 9 2 2 2 2 2" xfId="11119" xr:uid="{00000000-0005-0000-0000-0000AA730000}"/>
    <cellStyle name="Normal 5 5 9 2 2 2 3" xfId="2868" xr:uid="{00000000-0005-0000-0000-0000AB730000}"/>
    <cellStyle name="Normal 5 5 9 2 2 3" xfId="8407" xr:uid="{00000000-0005-0000-0000-0000AC730000}"/>
    <cellStyle name="Normal 5 5 9 2 2 3 2" xfId="16099" xr:uid="{00000000-0005-0000-0000-0000AD730000}"/>
    <cellStyle name="Normal 5 5 9 2 2 4" xfId="12835" xr:uid="{00000000-0005-0000-0000-0000AE730000}"/>
    <cellStyle name="Normal 5 5 9 2 3" xfId="5479" xr:uid="{00000000-0005-0000-0000-0000AF730000}"/>
    <cellStyle name="Normal 5 5 9 2 3 2" xfId="9504" xr:uid="{00000000-0005-0000-0000-0000B0730000}"/>
    <cellStyle name="Normal 5 5 9 3" xfId="22679" xr:uid="{00000000-0005-0000-0000-0000B1730000}"/>
    <cellStyle name="Normal 5 5 9 3 2" xfId="3116" xr:uid="{00000000-0005-0000-0000-0000B2730000}"/>
    <cellStyle name="Normal 5 5 9 3 2 2" xfId="1483" xr:uid="{00000000-0005-0000-0000-0000B3730000}"/>
    <cellStyle name="Normal 5 5 9 3 2 2 2" xfId="1835" xr:uid="{00000000-0005-0000-0000-0000B4730000}"/>
    <cellStyle name="Normal 5 5 9 3 2 2 2 2" xfId="26386" xr:uid="{00000000-0005-0000-0000-0000B5730000}"/>
    <cellStyle name="Normal 5 5 9 3 2 2 3" xfId="23805" xr:uid="{00000000-0005-0000-0000-0000B6730000}"/>
    <cellStyle name="Normal 5 5 9 3 2 3" xfId="9762" xr:uid="{00000000-0005-0000-0000-0000B7730000}"/>
    <cellStyle name="Normal 5 5 9 3 2 3 2" xfId="681" xr:uid="{00000000-0005-0000-0000-0000B8730000}"/>
    <cellStyle name="Normal 5 5 9 3 2 4" xfId="25643" xr:uid="{00000000-0005-0000-0000-0000B9730000}"/>
    <cellStyle name="Normal 5 5 9 3 3" xfId="17152" xr:uid="{00000000-0005-0000-0000-0000BA730000}"/>
    <cellStyle name="Normal 5 5 9 3 3 2" xfId="14556" xr:uid="{00000000-0005-0000-0000-0000BB730000}"/>
    <cellStyle name="Normal 5 5 9 3 3 2 2" xfId="22367" xr:uid="{00000000-0005-0000-0000-0000BC730000}"/>
    <cellStyle name="Normal 5 5 9 3 3 3" xfId="2144" xr:uid="{00000000-0005-0000-0000-0000BD730000}"/>
    <cellStyle name="Normal 5 5 9 3 4" xfId="3349" xr:uid="{00000000-0005-0000-0000-0000BE730000}"/>
    <cellStyle name="Normal 5 5 9 3 4 2" xfId="9102" xr:uid="{00000000-0005-0000-0000-0000BF730000}"/>
    <cellStyle name="Normal 5 5 9 3 5" xfId="7616" xr:uid="{00000000-0005-0000-0000-0000C0730000}"/>
    <cellStyle name="Normal 5 5 9 4" xfId="6937" xr:uid="{00000000-0005-0000-0000-0000C1730000}"/>
    <cellStyle name="Normal 5 5 9 4 2" xfId="12760" xr:uid="{00000000-0005-0000-0000-0000C2730000}"/>
    <cellStyle name="Normal 5 6" xfId="27133" xr:uid="{00000000-0005-0000-0000-0000C3730000}"/>
    <cellStyle name="Normal 5 6 10" xfId="22683" xr:uid="{00000000-0005-0000-0000-0000C4730000}"/>
    <cellStyle name="Normal 5 6 10 2" xfId="17181" xr:uid="{00000000-0005-0000-0000-0000C5730000}"/>
    <cellStyle name="Normal 5 6 10 2 2" xfId="1494" xr:uid="{00000000-0005-0000-0000-0000C6730000}"/>
    <cellStyle name="Normal 5 6 10 2 2 2" xfId="11646" xr:uid="{00000000-0005-0000-0000-0000C7730000}"/>
    <cellStyle name="Normal 5 6 10 2 2 2 2" xfId="25987" xr:uid="{00000000-0005-0000-0000-0000C8730000}"/>
    <cellStyle name="Normal 5 6 10 2 2 3" xfId="1770" xr:uid="{00000000-0005-0000-0000-0000C9730000}"/>
    <cellStyle name="Normal 5 6 10 2 3" xfId="14582" xr:uid="{00000000-0005-0000-0000-0000CA730000}"/>
    <cellStyle name="Normal 5 6 10 2 3 2" xfId="5933" xr:uid="{00000000-0005-0000-0000-0000CB730000}"/>
    <cellStyle name="Normal 5 6 10 2 4" xfId="24649" xr:uid="{00000000-0005-0000-0000-0000CC730000}"/>
    <cellStyle name="Normal 5 6 10 3" xfId="23266" xr:uid="{00000000-0005-0000-0000-0000CD730000}"/>
    <cellStyle name="Normal 5 6 10 3 2" xfId="4100" xr:uid="{00000000-0005-0000-0000-0000CE730000}"/>
    <cellStyle name="Normal 5 6 11" xfId="10744" xr:uid="{00000000-0005-0000-0000-0000CF730000}"/>
    <cellStyle name="Normal 5 6 11 2" xfId="2018" xr:uid="{00000000-0005-0000-0000-0000D0730000}"/>
    <cellStyle name="Normal 5 6 11 2 2" xfId="17125" xr:uid="{00000000-0005-0000-0000-0000D1730000}"/>
    <cellStyle name="Normal 5 6 11 2 2 2" xfId="1310" xr:uid="{00000000-0005-0000-0000-0000D2730000}"/>
    <cellStyle name="Normal 5 6 11 2 2 2 2" xfId="21546" xr:uid="{00000000-0005-0000-0000-0000D3730000}"/>
    <cellStyle name="Normal 5 6 11 2 2 3" xfId="12082" xr:uid="{00000000-0005-0000-0000-0000D4730000}"/>
    <cellStyle name="Normal 5 6 11 2 3" xfId="4382" xr:uid="{00000000-0005-0000-0000-0000D5730000}"/>
    <cellStyle name="Normal 5 6 11 2 3 2" xfId="680" xr:uid="{00000000-0005-0000-0000-0000D6730000}"/>
    <cellStyle name="Normal 5 6 11 2 4" xfId="20803" xr:uid="{00000000-0005-0000-0000-0000D7730000}"/>
    <cellStyle name="Normal 5 6 11 3" xfId="7016" xr:uid="{00000000-0005-0000-0000-0000D8730000}"/>
    <cellStyle name="Normal 5 6 11 3 2" xfId="19882" xr:uid="{00000000-0005-0000-0000-0000D9730000}"/>
    <cellStyle name="Normal 5 6 11 3 2 2" xfId="25392" xr:uid="{00000000-0005-0000-0000-0000DA730000}"/>
    <cellStyle name="Normal 5 6 11 3 3" xfId="17370" xr:uid="{00000000-0005-0000-0000-0000DB730000}"/>
    <cellStyle name="Normal 5 6 11 4" xfId="2253" xr:uid="{00000000-0005-0000-0000-0000DC730000}"/>
    <cellStyle name="Normal 5 6 11 4 2" xfId="3698" xr:uid="{00000000-0005-0000-0000-0000DD730000}"/>
    <cellStyle name="Normal 5 6 11 5" xfId="13958" xr:uid="{00000000-0005-0000-0000-0000DE730000}"/>
    <cellStyle name="Normal 5 6 12" xfId="22869" xr:uid="{00000000-0005-0000-0000-0000DF730000}"/>
    <cellStyle name="Normal 5 6 12 2" xfId="15870" xr:uid="{00000000-0005-0000-0000-0000E0730000}"/>
    <cellStyle name="Normal 5 6 2" xfId="22293" xr:uid="{00000000-0005-0000-0000-0000E1730000}"/>
    <cellStyle name="Normal 5 6 2 2" xfId="25318" xr:uid="{00000000-0005-0000-0000-0000E2730000}"/>
    <cellStyle name="Normal 5 6 2 2 2" xfId="25708" xr:uid="{00000000-0005-0000-0000-0000E3730000}"/>
    <cellStyle name="Normal 5 6 2 2 2 2" xfId="12625" xr:uid="{00000000-0005-0000-0000-0000E4730000}"/>
    <cellStyle name="Normal 5 6 2 2 2 2 2" xfId="7000" xr:uid="{00000000-0005-0000-0000-0000E5730000}"/>
    <cellStyle name="Normal 5 6 2 2 2 2 2 2" xfId="22253" xr:uid="{00000000-0005-0000-0000-0000E6730000}"/>
    <cellStyle name="Normal 5 6 2 2 2 2 2 2 2" xfId="24172" xr:uid="{00000000-0005-0000-0000-0000E7730000}"/>
    <cellStyle name="Normal 5 6 2 2 2 2 2 3" xfId="1151" xr:uid="{00000000-0005-0000-0000-0000E8730000}"/>
    <cellStyle name="Normal 5 6 2 2 2 2 3" xfId="9773" xr:uid="{00000000-0005-0000-0000-0000E9730000}"/>
    <cellStyle name="Normal 5 6 2 2 2 2 3 2" xfId="8989" xr:uid="{00000000-0005-0000-0000-0000EA730000}"/>
    <cellStyle name="Normal 5 6 2 2 2 2 4" xfId="26464" xr:uid="{00000000-0005-0000-0000-0000EB730000}"/>
    <cellStyle name="Normal 5 6 2 2 2 3" xfId="26896" xr:uid="{00000000-0005-0000-0000-0000EC730000}"/>
    <cellStyle name="Normal 5 6 2 2 2 3 2" xfId="888" xr:uid="{00000000-0005-0000-0000-0000ED730000}"/>
    <cellStyle name="Normal 5 6 2 2 3" xfId="20864" xr:uid="{00000000-0005-0000-0000-0000EE730000}"/>
    <cellStyle name="Normal 5 6 2 2 3 2" xfId="17171" xr:uid="{00000000-0005-0000-0000-0000EF730000}"/>
    <cellStyle name="Normal 5 6 2 2 3 2 2" xfId="12474" xr:uid="{00000000-0005-0000-0000-0000F0730000}"/>
    <cellStyle name="Normal 5 6 2 2 3 2 2 2" xfId="6827" xr:uid="{00000000-0005-0000-0000-0000F1730000}"/>
    <cellStyle name="Normal 5 6 2 2 3 2 2 2 2" xfId="23361" xr:uid="{00000000-0005-0000-0000-0000F2730000}"/>
    <cellStyle name="Normal 5 6 2 2 3 2 2 3" xfId="15579" xr:uid="{00000000-0005-0000-0000-0000F3730000}"/>
    <cellStyle name="Normal 5 6 2 2 3 2 3" xfId="1871" xr:uid="{00000000-0005-0000-0000-0000F4730000}"/>
    <cellStyle name="Normal 5 6 2 2 3 2 3 2" xfId="678" xr:uid="{00000000-0005-0000-0000-0000F5730000}"/>
    <cellStyle name="Normal 5 6 2 2 3 2 4" xfId="12106" xr:uid="{00000000-0005-0000-0000-0000F6730000}"/>
    <cellStyle name="Normal 5 6 2 2 3 3" xfId="17890" xr:uid="{00000000-0005-0000-0000-0000F7730000}"/>
    <cellStyle name="Normal 5 6 2 2 3 3 2" xfId="4367" xr:uid="{00000000-0005-0000-0000-0000F8730000}"/>
    <cellStyle name="Normal 5 6 2 2 3 3 2 2" xfId="10399" xr:uid="{00000000-0005-0000-0000-0000F9730000}"/>
    <cellStyle name="Normal 5 6 2 2 3 3 3" xfId="13063" xr:uid="{00000000-0005-0000-0000-0000FA730000}"/>
    <cellStyle name="Normal 5 6 2 2 3 4" xfId="7372" xr:uid="{00000000-0005-0000-0000-0000FB730000}"/>
    <cellStyle name="Normal 5 6 2 2 3 4 2" xfId="18748" xr:uid="{00000000-0005-0000-0000-0000FC730000}"/>
    <cellStyle name="Normal 5 6 2 2 3 5" xfId="9173" xr:uid="{00000000-0005-0000-0000-0000FD730000}"/>
    <cellStyle name="Normal 5 6 2 2 4" xfId="25894" xr:uid="{00000000-0005-0000-0000-0000FE730000}"/>
    <cellStyle name="Normal 5 6 2 2 4 2" xfId="18163" xr:uid="{00000000-0005-0000-0000-0000FF730000}"/>
    <cellStyle name="Normal 5 6 2 3" xfId="18326" xr:uid="{00000000-0005-0000-0000-000000740000}"/>
    <cellStyle name="Normal 5 6 2 3 2" xfId="20868" xr:uid="{00000000-0005-0000-0000-000001740000}"/>
    <cellStyle name="Normal 5 6 2 3 2 2" xfId="18028" xr:uid="{00000000-0005-0000-0000-000002740000}"/>
    <cellStyle name="Normal 5 6 2 3 2 2 2" xfId="12605" xr:uid="{00000000-0005-0000-0000-000003740000}"/>
    <cellStyle name="Normal 5 6 2 3 2 2 2 2" xfId="25278" xr:uid="{00000000-0005-0000-0000-000004740000}"/>
    <cellStyle name="Normal 5 6 2 3 2 2 2 2 2" xfId="15197" xr:uid="{00000000-0005-0000-0000-000005740000}"/>
    <cellStyle name="Normal 5 6 2 3 2 2 2 3" xfId="16846" xr:uid="{00000000-0005-0000-0000-000006740000}"/>
    <cellStyle name="Normal 5 6 2 3 2 2 3" xfId="4393" xr:uid="{00000000-0005-0000-0000-000007740000}"/>
    <cellStyle name="Normal 5 6 2 3 2 2 3 2" xfId="3561" xr:uid="{00000000-0005-0000-0000-000008740000}"/>
    <cellStyle name="Normal 5 6 2 3 2 2 4" xfId="21624" xr:uid="{00000000-0005-0000-0000-000009740000}"/>
    <cellStyle name="Normal 5 6 2 3 2 3" xfId="22056" xr:uid="{00000000-0005-0000-0000-00000A740000}"/>
    <cellStyle name="Normal 5 6 2 3 2 3 2" xfId="12021" xr:uid="{00000000-0005-0000-0000-00000B740000}"/>
    <cellStyle name="Normal 5 6 2 3 3" xfId="23890" xr:uid="{00000000-0005-0000-0000-00000C740000}"/>
    <cellStyle name="Normal 5 6 2 3 3 2" xfId="7035" xr:uid="{00000000-0005-0000-0000-00000D740000}"/>
    <cellStyle name="Normal 5 6 2 3 3 2 2" xfId="17877" xr:uid="{00000000-0005-0000-0000-00000E740000}"/>
    <cellStyle name="Normal 5 6 2 3 3 2 2 2" xfId="12379" xr:uid="{00000000-0005-0000-0000-00000F740000}"/>
    <cellStyle name="Normal 5 6 2 3 3 2 2 2 2" xfId="11544" xr:uid="{00000000-0005-0000-0000-000010740000}"/>
    <cellStyle name="Normal 5 6 2 3 3 2 2 3" xfId="26225" xr:uid="{00000000-0005-0000-0000-000011740000}"/>
    <cellStyle name="Normal 5 6 2 3 3 2 3" xfId="1358" xr:uid="{00000000-0005-0000-0000-000012740000}"/>
    <cellStyle name="Normal 5 6 2 3 3 2 3 2" xfId="677" xr:uid="{00000000-0005-0000-0000-000013740000}"/>
    <cellStyle name="Normal 5 6 2 3 3 2 4" xfId="24434" xr:uid="{00000000-0005-0000-0000-000014740000}"/>
    <cellStyle name="Normal 5 6 2 3 3 3" xfId="7754" xr:uid="{00000000-0005-0000-0000-000015740000}"/>
    <cellStyle name="Normal 5 6 2 3 3 3 2" xfId="2954" xr:uid="{00000000-0005-0000-0000-000016740000}"/>
    <cellStyle name="Normal 5 6 2 3 3 3 2 2" xfId="5040" xr:uid="{00000000-0005-0000-0000-000017740000}"/>
    <cellStyle name="Normal 5 6 2 3 3 3 3" xfId="18437" xr:uid="{00000000-0005-0000-0000-000018740000}"/>
    <cellStyle name="Normal 5 6 2 3 3 4" xfId="13201" xr:uid="{00000000-0005-0000-0000-000019740000}"/>
    <cellStyle name="Normal 5 6 2 3 3 4 2" xfId="8612" xr:uid="{00000000-0005-0000-0000-00001A740000}"/>
    <cellStyle name="Normal 5 6 2 3 3 5" xfId="3769" xr:uid="{00000000-0005-0000-0000-00001B740000}"/>
    <cellStyle name="Normal 5 6 2 3 4" xfId="21054" xr:uid="{00000000-0005-0000-0000-00001C740000}"/>
    <cellStyle name="Normal 5 6 2 3 4 2" xfId="8027" xr:uid="{00000000-0005-0000-0000-00001D740000}"/>
    <cellStyle name="Normal 5 6 2 4" xfId="8190" xr:uid="{00000000-0005-0000-0000-00001E740000}"/>
    <cellStyle name="Normal 5 6 2 4 2" xfId="8598" xr:uid="{00000000-0005-0000-0000-00001F740000}"/>
    <cellStyle name="Normal 5 6 2 4 2 2" xfId="9783" xr:uid="{00000000-0005-0000-0000-000020740000}"/>
    <cellStyle name="Normal 5 6 2 4 2 2 2" xfId="710" xr:uid="{00000000-0005-0000-0000-000021740000}"/>
    <cellStyle name="Normal 5 6 2 4 2 2 2 2" xfId="33844" xr:uid="{00000000-0005-0000-0000-000022740000}"/>
    <cellStyle name="Normal 5 6 2 4 2 2 3" xfId="22900" xr:uid="{00000000-0005-0000-0000-000023740000}"/>
    <cellStyle name="Normal 5 6 2 4 2 2 3 2" xfId="33447" xr:uid="{00000000-0005-0000-0000-000024740000}"/>
    <cellStyle name="Normal 5 6 2 4 2 2 4" xfId="34104" xr:uid="{00000000-0005-0000-0000-000025740000}"/>
    <cellStyle name="Normal 5 6 2 4 2 3" xfId="11345" xr:uid="{00000000-0005-0000-0000-000026740000}"/>
    <cellStyle name="Normal 5 6 2 4 2 3 2" xfId="20928" xr:uid="{00000000-0005-0000-0000-000027740000}"/>
    <cellStyle name="Normal 5 6 2 4 2 3 2 2" xfId="37879" xr:uid="{00000000-0005-0000-0000-000028740000}"/>
    <cellStyle name="Normal 5 6 2 4 2 3 3" xfId="32914" xr:uid="{00000000-0005-0000-0000-000029740000}"/>
    <cellStyle name="Normal 5 6 2 4 2 4" xfId="26265" xr:uid="{00000000-0005-0000-0000-00002A740000}"/>
    <cellStyle name="Normal 5 6 2 4 2 4 2" xfId="38633" xr:uid="{00000000-0005-0000-0000-00002B740000}"/>
    <cellStyle name="Normal 5 6 2 4 2 5" xfId="22542" xr:uid="{00000000-0005-0000-0000-00002C740000}"/>
    <cellStyle name="Normal 5 6 2 4 2 5 2" xfId="35470" xr:uid="{00000000-0005-0000-0000-00002D740000}"/>
    <cellStyle name="Normal 5 6 2 4 2 6" xfId="28909" xr:uid="{00000000-0005-0000-0000-00002E740000}"/>
    <cellStyle name="Normal 5 6 2 4 3" xfId="24080" xr:uid="{00000000-0005-0000-0000-00002F740000}"/>
    <cellStyle name="Normal 5 6 2 4 3 2" xfId="14308" xr:uid="{00000000-0005-0000-0000-000030740000}"/>
    <cellStyle name="Normal 5 6 2 4 3 2 2" xfId="27793" xr:uid="{00000000-0005-0000-0000-000031740000}"/>
    <cellStyle name="Normal 5 6 2 4 3 3" xfId="20606" xr:uid="{00000000-0005-0000-0000-000032740000}"/>
    <cellStyle name="Normal 5 6 2 4 3 3 2" xfId="37359" xr:uid="{00000000-0005-0000-0000-000033740000}"/>
    <cellStyle name="Normal 5 6 2 4 3 4" xfId="35321" xr:uid="{00000000-0005-0000-0000-000034740000}"/>
    <cellStyle name="Normal 5 6 2 4 4" xfId="26201" xr:uid="{00000000-0005-0000-0000-000035740000}"/>
    <cellStyle name="Normal 5 6 2 4 4 2" xfId="26686" xr:uid="{00000000-0005-0000-0000-000036740000}"/>
    <cellStyle name="Normal 5 6 2 4 4 2 2" xfId="33406" xr:uid="{00000000-0005-0000-0000-000037740000}"/>
    <cellStyle name="Normal 5 6 2 4 4 3" xfId="39086" xr:uid="{00000000-0005-0000-0000-000038740000}"/>
    <cellStyle name="Normal 5 6 2 4 5" xfId="23247" xr:uid="{00000000-0005-0000-0000-000039740000}"/>
    <cellStyle name="Normal 5 6 2 4 5 2" xfId="34957" xr:uid="{00000000-0005-0000-0000-00003A740000}"/>
    <cellStyle name="Normal 5 6 2 4 6" xfId="23151" xr:uid="{00000000-0005-0000-0000-00003B740000}"/>
    <cellStyle name="Normal 5 6 2 4 6 2" xfId="29426" xr:uid="{00000000-0005-0000-0000-00003C740000}"/>
    <cellStyle name="Normal 5 6 2 4 7" xfId="34333" xr:uid="{00000000-0005-0000-0000-00003D740000}"/>
    <cellStyle name="Normal 5 6 2 5" xfId="2734" xr:uid="{00000000-0005-0000-0000-00003E740000}"/>
    <cellStyle name="Normal 5 6 2 5 2" xfId="23894" xr:uid="{00000000-0005-0000-0000-00003F740000}"/>
    <cellStyle name="Normal 5 6 2 5 2 2" xfId="7892" xr:uid="{00000000-0005-0000-0000-000040740000}"/>
    <cellStyle name="Normal 5 6 2 5 2 2 2" xfId="18008" xr:uid="{00000000-0005-0000-0000-000041740000}"/>
    <cellStyle name="Normal 5 6 2 5 2 2 2 2" xfId="18262" xr:uid="{00000000-0005-0000-0000-000042740000}"/>
    <cellStyle name="Normal 5 6 2 5 2 2 2 2 2" xfId="24777" xr:uid="{00000000-0005-0000-0000-000043740000}"/>
    <cellStyle name="Normal 5 6 2 5 2 2 2 3" xfId="6710" xr:uid="{00000000-0005-0000-0000-000044740000}"/>
    <cellStyle name="Normal 5 6 2 5 2 2 3" xfId="2980" xr:uid="{00000000-0005-0000-0000-000045740000}"/>
    <cellStyle name="Normal 5 6 2 5 2 2 3 2" xfId="12716" xr:uid="{00000000-0005-0000-0000-000046740000}"/>
    <cellStyle name="Normal 5 6 2 5 2 2 4" xfId="5779" xr:uid="{00000000-0005-0000-0000-000047740000}"/>
    <cellStyle name="Normal 5 6 2 5 2 3" xfId="25081" xr:uid="{00000000-0005-0000-0000-000048740000}"/>
    <cellStyle name="Normal 5 6 2 5 2 3 2" xfId="15364" xr:uid="{00000000-0005-0000-0000-000049740000}"/>
    <cellStyle name="Normal 5 6 2 5 3" xfId="12172" xr:uid="{00000000-0005-0000-0000-00004A740000}"/>
    <cellStyle name="Normal 5 6 2 5 3 2" xfId="12620" xr:uid="{00000000-0005-0000-0000-00004B740000}"/>
    <cellStyle name="Normal 5 6 2 5 3 2 2" xfId="7741" xr:uid="{00000000-0005-0000-0000-00004C740000}"/>
    <cellStyle name="Normal 5 6 2 5 3 2 2 2" xfId="17782" xr:uid="{00000000-0005-0000-0000-00004D740000}"/>
    <cellStyle name="Normal 5 6 2 5 3 2 2 2 2" xfId="26991" xr:uid="{00000000-0005-0000-0000-00004E740000}"/>
    <cellStyle name="Normal 5 6 2 5 3 2 2 3" xfId="21385" xr:uid="{00000000-0005-0000-0000-00004F740000}"/>
    <cellStyle name="Normal 5 6 2 5 3 2 3" xfId="17005" xr:uid="{00000000-0005-0000-0000-000050740000}"/>
    <cellStyle name="Normal 5 6 2 5 3 2 3 2" xfId="676" xr:uid="{00000000-0005-0000-0000-000051740000}"/>
    <cellStyle name="Normal 5 6 2 5 3 2 4" xfId="15603" xr:uid="{00000000-0005-0000-0000-000052740000}"/>
    <cellStyle name="Normal 5 6 2 5 3 3" xfId="14096" xr:uid="{00000000-0005-0000-0000-000053740000}"/>
    <cellStyle name="Normal 5 6 2 5 3 3 2" xfId="1856" xr:uid="{00000000-0005-0000-0000-000054740000}"/>
    <cellStyle name="Normal 5 6 2 5 3 3 2 2" xfId="23070" xr:uid="{00000000-0005-0000-0000-000055740000}"/>
    <cellStyle name="Normal 5 6 2 5 3 3 3" xfId="8301" xr:uid="{00000000-0005-0000-0000-000056740000}"/>
    <cellStyle name="Normal 5 6 2 5 3 4" xfId="18575" xr:uid="{00000000-0005-0000-0000-000057740000}"/>
    <cellStyle name="Normal 5 6 2 5 3 4 2" xfId="14778" xr:uid="{00000000-0005-0000-0000-000058740000}"/>
    <cellStyle name="Normal 5 6 2 5 3 5" xfId="13445" xr:uid="{00000000-0005-0000-0000-000059740000}"/>
    <cellStyle name="Normal 5 6 2 5 4" xfId="12871" xr:uid="{00000000-0005-0000-0000-00005A740000}"/>
    <cellStyle name="Normal 5 6 2 5 4 2" xfId="16280" xr:uid="{00000000-0005-0000-0000-00005B740000}"/>
    <cellStyle name="Normal 5 6 2 6" xfId="10748" xr:uid="{00000000-0005-0000-0000-00005C740000}"/>
    <cellStyle name="Normal 5 6 2 6 2" xfId="7045" xr:uid="{00000000-0005-0000-0000-00005D740000}"/>
    <cellStyle name="Normal 5 6 2 6 2 2" xfId="17136" xr:uid="{00000000-0005-0000-0000-00005E740000}"/>
    <cellStyle name="Normal 5 6 2 6 2 2 2" xfId="27093" xr:uid="{00000000-0005-0000-0000-00005F740000}"/>
    <cellStyle name="Normal 5 6 2 6 2 2 2 2" xfId="21147" xr:uid="{00000000-0005-0000-0000-000060740000}"/>
    <cellStyle name="Normal 5 6 2 6 2 2 3" xfId="1152" xr:uid="{00000000-0005-0000-0000-000061740000}"/>
    <cellStyle name="Normal 5 6 2 6 2 3" xfId="19908" xr:uid="{00000000-0005-0000-0000-000062740000}"/>
    <cellStyle name="Normal 5 6 2 6 2 3 2" xfId="19124" xr:uid="{00000000-0005-0000-0000-000063740000}"/>
    <cellStyle name="Normal 5 6 2 6 2 4" xfId="15945" xr:uid="{00000000-0005-0000-0000-000064740000}"/>
    <cellStyle name="Normal 5 6 2 6 3" xfId="11438" xr:uid="{00000000-0005-0000-0000-000065740000}"/>
    <cellStyle name="Normal 5 6 2 6 3 2" xfId="2552" xr:uid="{00000000-0005-0000-0000-000066740000}"/>
    <cellStyle name="Normal 5 6 2 7" xfId="25704" xr:uid="{00000000-0005-0000-0000-000067740000}"/>
    <cellStyle name="Normal 5 6 2 7 2" xfId="1531" xr:uid="{00000000-0005-0000-0000-000068740000}"/>
    <cellStyle name="Normal 5 6 2 7 2 2" xfId="6989" xr:uid="{00000000-0005-0000-0000-000069740000}"/>
    <cellStyle name="Normal 5 6 2 7 2 2 2" xfId="16963" xr:uid="{00000000-0005-0000-0000-00006A740000}"/>
    <cellStyle name="Normal 5 6 2 7 2 2 2 2" xfId="5637" xr:uid="{00000000-0005-0000-0000-00006B740000}"/>
    <cellStyle name="Normal 5 6 2 7 2 2 3" xfId="24410" xr:uid="{00000000-0005-0000-0000-00006C740000}"/>
    <cellStyle name="Normal 5 6 2 7 2 3" xfId="2969" xr:uid="{00000000-0005-0000-0000-00006D740000}"/>
    <cellStyle name="Normal 5 6 2 7 2 3 2" xfId="679" xr:uid="{00000000-0005-0000-0000-00006E740000}"/>
    <cellStyle name="Normal 5 6 2 7 2 4" xfId="23829" xr:uid="{00000000-0005-0000-0000-00006F740000}"/>
    <cellStyle name="Normal 5 6 2 7 3" xfId="12487" xr:uid="{00000000-0005-0000-0000-000070740000}"/>
    <cellStyle name="Normal 5 6 2 7 3 2" xfId="9747" xr:uid="{00000000-0005-0000-0000-000071740000}"/>
    <cellStyle name="Normal 5 6 2 7 3 2 2" xfId="20533" xr:uid="{00000000-0005-0000-0000-000072740000}"/>
    <cellStyle name="Normal 5 6 2 7 3 3" xfId="7234" xr:uid="{00000000-0005-0000-0000-000073740000}"/>
    <cellStyle name="Normal 5 6 2 7 4" xfId="17508" xr:uid="{00000000-0005-0000-0000-000074740000}"/>
    <cellStyle name="Normal 5 6 2 7 4 2" xfId="13374" xr:uid="{00000000-0005-0000-0000-000075740000}"/>
    <cellStyle name="Normal 5 6 2 7 5" xfId="19308" xr:uid="{00000000-0005-0000-0000-000076740000}"/>
    <cellStyle name="Normal 5 6 2 8" xfId="10955" xr:uid="{00000000-0005-0000-0000-000077740000}"/>
    <cellStyle name="Normal 5 6 2 8 2" xfId="5704" xr:uid="{00000000-0005-0000-0000-000078740000}"/>
    <cellStyle name="Normal 5 6 3" xfId="1606" xr:uid="{00000000-0005-0000-0000-000079740000}"/>
    <cellStyle name="Normal 5 6 3 2" xfId="12185" xr:uid="{00000000-0005-0000-0000-00007A740000}"/>
    <cellStyle name="Normal 5 6 3 2 2" xfId="14234" xr:uid="{00000000-0005-0000-0000-00007B740000}"/>
    <cellStyle name="Normal 5 6 3 2 2 2" xfId="7872" xr:uid="{00000000-0005-0000-0000-00007C740000}"/>
    <cellStyle name="Normal 5 6 3 2 2 2 2" xfId="8126" xr:uid="{00000000-0005-0000-0000-00007D740000}"/>
    <cellStyle name="Normal 5 6 3 2 2 2 2 2" xfId="16412" xr:uid="{00000000-0005-0000-0000-00007E740000}"/>
    <cellStyle name="Normal 5 6 3 2 2 2 3" xfId="12327" xr:uid="{00000000-0005-0000-0000-00007F740000}"/>
    <cellStyle name="Normal 5 6 3 2 2 3" xfId="1882" xr:uid="{00000000-0005-0000-0000-000080740000}"/>
    <cellStyle name="Normal 5 6 3 2 2 3 2" xfId="15826" xr:uid="{00000000-0005-0000-0000-000081740000}"/>
    <cellStyle name="Normal 5 6 3 2 2 4" xfId="23439" xr:uid="{00000000-0005-0000-0000-000082740000}"/>
    <cellStyle name="Normal 5 6 3 2 3" xfId="17058" xr:uid="{00000000-0005-0000-0000-000083740000}"/>
    <cellStyle name="Normal 5 6 3 2 3 2" xfId="6408" xr:uid="{00000000-0005-0000-0000-000084740000}"/>
    <cellStyle name="Normal 5 6 3 3" xfId="24495" xr:uid="{00000000-0005-0000-0000-000085740000}"/>
    <cellStyle name="Normal 5 6 3 3 2" xfId="18023" xr:uid="{00000000-0005-0000-0000-000086740000}"/>
    <cellStyle name="Normal 5 6 3 3 2 2" xfId="14083" xr:uid="{00000000-0005-0000-0000-000087740000}"/>
    <cellStyle name="Normal 5 6 3 3 2 2 2" xfId="7646" xr:uid="{00000000-0005-0000-0000-000088740000}"/>
    <cellStyle name="Normal 5 6 3 3 2 2 2 2" xfId="22151" xr:uid="{00000000-0005-0000-0000-000089740000}"/>
    <cellStyle name="Normal 5 6 3 3 2 2 3" xfId="5413" xr:uid="{00000000-0005-0000-0000-00008A740000}"/>
    <cellStyle name="Normal 5 6 3 3 2 3" xfId="6869" xr:uid="{00000000-0005-0000-0000-00008B740000}"/>
    <cellStyle name="Normal 5 6 3 3 2 3 2" xfId="675" xr:uid="{00000000-0005-0000-0000-00008C740000}"/>
    <cellStyle name="Normal 5 6 3 3 2 4" xfId="26249" xr:uid="{00000000-0005-0000-0000-00008D740000}"/>
    <cellStyle name="Normal 5 6 3 3 3" xfId="19446" xr:uid="{00000000-0005-0000-0000-00008E740000}"/>
    <cellStyle name="Normal 5 6 3 3 3 2" xfId="1338" xr:uid="{00000000-0005-0000-0000-00008F740000}"/>
    <cellStyle name="Normal 5 6 3 3 3 2 2" xfId="11227" xr:uid="{00000000-0005-0000-0000-000090740000}"/>
    <cellStyle name="Normal 5 6 3 3 3 3" xfId="14476" xr:uid="{00000000-0005-0000-0000-000091740000}"/>
    <cellStyle name="Normal 5 6 3 3 4" xfId="8439" xr:uid="{00000000-0005-0000-0000-000092740000}"/>
    <cellStyle name="Normal 5 6 3 3 4 2" xfId="20104" xr:uid="{00000000-0005-0000-0000-000093740000}"/>
    <cellStyle name="Normal 5 6 3 3 5" xfId="18819" xr:uid="{00000000-0005-0000-0000-000094740000}"/>
    <cellStyle name="Normal 5 6 3 4" xfId="24685" xr:uid="{00000000-0005-0000-0000-000095740000}"/>
    <cellStyle name="Normal 5 6 3 4 2" xfId="6114" xr:uid="{00000000-0005-0000-0000-000096740000}"/>
    <cellStyle name="Normal 5 6 4" xfId="22691" xr:uid="{00000000-0005-0000-0000-000097740000}"/>
    <cellStyle name="Normal 5 6 4 2" xfId="24499" xr:uid="{00000000-0005-0000-0000-000098740000}"/>
    <cellStyle name="Normal 5 6 4 2 2" xfId="19584" xr:uid="{00000000-0005-0000-0000-000099740000}"/>
    <cellStyle name="Normal 5 6 4 2 2 2" xfId="14214" xr:uid="{00000000-0005-0000-0000-00009A740000}"/>
    <cellStyle name="Normal 5 6 4 2 2 2 2" xfId="2670" xr:uid="{00000000-0005-0000-0000-00009B740000}"/>
    <cellStyle name="Normal 5 6 4 2 2 2 2 2" xfId="26592" xr:uid="{00000000-0005-0000-0000-00009C740000}"/>
    <cellStyle name="Normal 5 6 4 2 2 2 3" xfId="17730" xr:uid="{00000000-0005-0000-0000-00009D740000}"/>
    <cellStyle name="Normal 5 6 4 2 2 3" xfId="17019" xr:uid="{00000000-0005-0000-0000-00009E740000}"/>
    <cellStyle name="Normal 5 6 4 2 2 3 2" xfId="5660" xr:uid="{00000000-0005-0000-0000-00009F740000}"/>
    <cellStyle name="Normal 5 6 4 2 2 4" xfId="11622" xr:uid="{00000000-0005-0000-0000-0000A0740000}"/>
    <cellStyle name="Normal 5 6 4 2 3" xfId="6922" xr:uid="{00000000-0005-0000-0000-0000A1740000}"/>
    <cellStyle name="Normal 5 6 4 2 3 2" xfId="5198" xr:uid="{00000000-0005-0000-0000-0000A2740000}"/>
    <cellStyle name="Normal 5 6 4 3" xfId="15669" xr:uid="{00000000-0005-0000-0000-0000A3740000}"/>
    <cellStyle name="Normal 5 6 4 3 2" xfId="7887" xr:uid="{00000000-0005-0000-0000-0000A4740000}"/>
    <cellStyle name="Normal 5 6 4 3 2 2" xfId="19433" xr:uid="{00000000-0005-0000-0000-0000A5740000}"/>
    <cellStyle name="Normal 5 6 4 3 2 2 2" xfId="13988" xr:uid="{00000000-0005-0000-0000-0000A6740000}"/>
    <cellStyle name="Normal 5 6 4 3 2 2 2 2" xfId="25176" xr:uid="{00000000-0005-0000-0000-0000A7740000}"/>
    <cellStyle name="Normal 5 6 4 3 2 2 3" xfId="23200" xr:uid="{00000000-0005-0000-0000-0000A8740000}"/>
    <cellStyle name="Normal 5 6 4 3 2 3" xfId="12412" xr:uid="{00000000-0005-0000-0000-0000A9740000}"/>
    <cellStyle name="Normal 5 6 4 3 2 3 2" xfId="674" xr:uid="{00000000-0005-0000-0000-0000AA740000}"/>
    <cellStyle name="Normal 5 6 4 3 2 4" xfId="21409" xr:uid="{00000000-0005-0000-0000-0000AB740000}"/>
    <cellStyle name="Normal 5 6 4 3 3" xfId="9311" xr:uid="{00000000-0005-0000-0000-0000AC740000}"/>
    <cellStyle name="Normal 5 6 4 3 3 2" xfId="16989" xr:uid="{00000000-0005-0000-0000-0000AD740000}"/>
    <cellStyle name="Normal 5 6 4 3 3 2 2" xfId="26095" xr:uid="{00000000-0005-0000-0000-0000AE740000}"/>
    <cellStyle name="Normal 5 6 4 3 3 3" xfId="19802" xr:uid="{00000000-0005-0000-0000-0000AF740000}"/>
    <cellStyle name="Normal 5 6 4 3 4" xfId="14614" xr:uid="{00000000-0005-0000-0000-0000B0740000}"/>
    <cellStyle name="Normal 5 6 4 3 4 2" xfId="9969" xr:uid="{00000000-0005-0000-0000-0000B1740000}"/>
    <cellStyle name="Normal 5 6 4 3 5" xfId="8684" xr:uid="{00000000-0005-0000-0000-0000B2740000}"/>
    <cellStyle name="Normal 5 6 4 4" xfId="15981" xr:uid="{00000000-0005-0000-0000-0000B3740000}"/>
    <cellStyle name="Normal 5 6 4 4 2" xfId="19658" xr:uid="{00000000-0005-0000-0000-0000B4740000}"/>
    <cellStyle name="Normal 5 6 5" xfId="10756" xr:uid="{00000000-0005-0000-0000-0000B5740000}"/>
    <cellStyle name="Normal 5 6 5 2" xfId="14764" xr:uid="{00000000-0005-0000-0000-0000B6740000}"/>
    <cellStyle name="Normal 5 6 5 2 2" xfId="4403" xr:uid="{00000000-0005-0000-0000-0000B7740000}"/>
    <cellStyle name="Normal 5 6 5 2 2 2" xfId="12723" xr:uid="{00000000-0005-0000-0000-0000B8740000}"/>
    <cellStyle name="Normal 5 6 5 2 2 2 2" xfId="37838" xr:uid="{00000000-0005-0000-0000-0000B9740000}"/>
    <cellStyle name="Normal 5 6 5 2 2 3" xfId="11007" xr:uid="{00000000-0005-0000-0000-0000BA740000}"/>
    <cellStyle name="Normal 5 6 5 2 2 3 2" xfId="30689" xr:uid="{00000000-0005-0000-0000-0000BB740000}"/>
    <cellStyle name="Normal 5 6 5 2 2 4" xfId="28615" xr:uid="{00000000-0005-0000-0000-0000BC740000}"/>
    <cellStyle name="Normal 5 6 5 2 3" xfId="26803" xr:uid="{00000000-0005-0000-0000-0000BD740000}"/>
    <cellStyle name="Normal 5 6 5 2 3 2" xfId="23954" xr:uid="{00000000-0005-0000-0000-0000BE740000}"/>
    <cellStyle name="Normal 5 6 5 2 3 2 2" xfId="37374" xr:uid="{00000000-0005-0000-0000-0000BF740000}"/>
    <cellStyle name="Normal 5 6 5 2 3 3" xfId="35336" xr:uid="{00000000-0005-0000-0000-0000C0740000}"/>
    <cellStyle name="Normal 5 6 5 2 4" xfId="21425" xr:uid="{00000000-0005-0000-0000-0000C1740000}"/>
    <cellStyle name="Normal 5 6 5 2 4 2" xfId="27528" xr:uid="{00000000-0005-0000-0000-0000C2740000}"/>
    <cellStyle name="Normal 5 6 5 2 5" xfId="10607" xr:uid="{00000000-0005-0000-0000-0000C3740000}"/>
    <cellStyle name="Normal 5 6 5 2 5 2" xfId="33565" xr:uid="{00000000-0005-0000-0000-0000C4740000}"/>
    <cellStyle name="Normal 5 6 5 2 6" xfId="30119" xr:uid="{00000000-0005-0000-0000-0000C5740000}"/>
    <cellStyle name="Normal 5 6 5 3" xfId="26500" xr:uid="{00000000-0005-0000-0000-0000C6740000}"/>
    <cellStyle name="Normal 5 6 5 3 2" xfId="9523" xr:uid="{00000000-0005-0000-0000-0000C7740000}"/>
    <cellStyle name="Normal 5 6 5 3 2 2" xfId="35938" xr:uid="{00000000-0005-0000-0000-0000C8740000}"/>
    <cellStyle name="Normal 5 6 5 3 3" xfId="10473" xr:uid="{00000000-0005-0000-0000-0000C9740000}"/>
    <cellStyle name="Normal 5 6 5 3 3 2" xfId="38903" xr:uid="{00000000-0005-0000-0000-0000CA740000}"/>
    <cellStyle name="Normal 5 6 5 3 4" xfId="36273" xr:uid="{00000000-0005-0000-0000-0000CB740000}"/>
    <cellStyle name="Normal 5 6 5 4" xfId="21361" xr:uid="{00000000-0005-0000-0000-0000CC740000}"/>
    <cellStyle name="Normal 5 6 5 4 2" xfId="21846" xr:uid="{00000000-0005-0000-0000-0000CD740000}"/>
    <cellStyle name="Normal 5 6 5 4 2 2" xfId="36834" xr:uid="{00000000-0005-0000-0000-0000CE740000}"/>
    <cellStyle name="Normal 5 6 5 4 3" xfId="35899" xr:uid="{00000000-0005-0000-0000-0000CF740000}"/>
    <cellStyle name="Normal 5 6 5 5" xfId="11419" xr:uid="{00000000-0005-0000-0000-0000D0740000}"/>
    <cellStyle name="Normal 5 6 5 5 2" xfId="29885" xr:uid="{00000000-0005-0000-0000-0000D1740000}"/>
    <cellStyle name="Normal 5 6 5 6" xfId="11323" xr:uid="{00000000-0005-0000-0000-0000D2740000}"/>
    <cellStyle name="Normal 5 6 5 6 2" xfId="29236" xr:uid="{00000000-0005-0000-0000-0000D3740000}"/>
    <cellStyle name="Normal 5 6 5 7" xfId="28544" xr:uid="{00000000-0005-0000-0000-0000D4740000}"/>
    <cellStyle name="Normal 5 6 6" xfId="25716" xr:uid="{00000000-0005-0000-0000-0000D5740000}"/>
    <cellStyle name="Normal 5 6 6 2" xfId="15681" xr:uid="{00000000-0005-0000-0000-0000D6740000}"/>
    <cellStyle name="Normal 5 6 6 2 2" xfId="9449" xr:uid="{00000000-0005-0000-0000-0000D7740000}"/>
    <cellStyle name="Normal 5 6 6 2 2 2" xfId="19564" xr:uid="{00000000-0005-0000-0000-0000D8740000}"/>
    <cellStyle name="Normal 5 6 6 2 2 2 2" xfId="1321" xr:uid="{00000000-0005-0000-0000-0000D9740000}"/>
    <cellStyle name="Normal 5 6 6 2 2 2 2 2" xfId="21752" xr:uid="{00000000-0005-0000-0000-0000DA740000}"/>
    <cellStyle name="Normal 5 6 6 2 2 2 3" xfId="7594" xr:uid="{00000000-0005-0000-0000-0000DB740000}"/>
    <cellStyle name="Normal 5 6 6 2 2 3" xfId="6883" xr:uid="{00000000-0005-0000-0000-0000DC740000}"/>
    <cellStyle name="Normal 5 6 6 2 2 3 2" xfId="18119" xr:uid="{00000000-0005-0000-0000-0000DD740000}"/>
    <cellStyle name="Normal 5 6 6 2 2 4" xfId="27069" xr:uid="{00000000-0005-0000-0000-0000DE740000}"/>
    <cellStyle name="Normal 5 6 6 2 3" xfId="22865" xr:uid="{00000000-0005-0000-0000-0000DF740000}"/>
    <cellStyle name="Normal 5 6 6 2 3 2" xfId="13774" xr:uid="{00000000-0005-0000-0000-0000E0740000}"/>
    <cellStyle name="Normal 5 6 6 3" xfId="26310" xr:uid="{00000000-0005-0000-0000-0000E1740000}"/>
    <cellStyle name="Normal 5 6 6 3 2" xfId="14229" xr:uid="{00000000-0005-0000-0000-0000E2740000}"/>
    <cellStyle name="Normal 5 6 6 3 2 2" xfId="9298" xr:uid="{00000000-0005-0000-0000-0000E3740000}"/>
    <cellStyle name="Normal 5 6 6 3 2 2 2" xfId="19338" xr:uid="{00000000-0005-0000-0000-0000E4740000}"/>
    <cellStyle name="Normal 5 6 6 3 2 2 2 2" xfId="18096" xr:uid="{00000000-0005-0000-0000-0000E5740000}"/>
    <cellStyle name="Normal 5 6 6 3 2 2 3" xfId="11372" xr:uid="{00000000-0005-0000-0000-0000E6740000}"/>
    <cellStyle name="Normal 5 6 6 3 2 3" xfId="17815" xr:uid="{00000000-0005-0000-0000-0000E7740000}"/>
    <cellStyle name="Normal 5 6 6 3 2 3 2" xfId="673" xr:uid="{00000000-0005-0000-0000-0000E8740000}"/>
    <cellStyle name="Normal 5 6 6 3 2 4" xfId="5437" xr:uid="{00000000-0005-0000-0000-0000E9740000}"/>
    <cellStyle name="Normal 5 6 6 3 3" xfId="3907" xr:uid="{00000000-0005-0000-0000-0000EA740000}"/>
    <cellStyle name="Normal 5 6 6 3 3 2" xfId="6853" xr:uid="{00000000-0005-0000-0000-0000EB740000}"/>
    <cellStyle name="Normal 5 6 6 3 3 2 2" xfId="21255" xr:uid="{00000000-0005-0000-0000-0000EC740000}"/>
    <cellStyle name="Normal 5 6 6 3 3 3" xfId="9667" xr:uid="{00000000-0005-0000-0000-0000ED740000}"/>
    <cellStyle name="Normal 5 6 6 3 4" xfId="19940" xr:uid="{00000000-0005-0000-0000-0000EE740000}"/>
    <cellStyle name="Normal 5 6 6 3 4 2" xfId="4589" xr:uid="{00000000-0005-0000-0000-0000EF740000}"/>
    <cellStyle name="Normal 5 6 6 3 5" xfId="14849" xr:uid="{00000000-0005-0000-0000-0000F0740000}"/>
    <cellStyle name="Normal 5 6 6 4" xfId="21660" xr:uid="{00000000-0005-0000-0000-0000F1740000}"/>
    <cellStyle name="Normal 5 6 6 4 2" xfId="4119" xr:uid="{00000000-0005-0000-0000-0000F2740000}"/>
    <cellStyle name="Normal 5 6 7" xfId="20876" xr:uid="{00000000-0005-0000-0000-0000F3740000}"/>
    <cellStyle name="Normal 5 6 7 2" xfId="26314" xr:uid="{00000000-0005-0000-0000-0000F4740000}"/>
    <cellStyle name="Normal 5 6 7 2 2" xfId="4045" xr:uid="{00000000-0005-0000-0000-0000F5740000}"/>
    <cellStyle name="Normal 5 6 7 2 2 2" xfId="9429" xr:uid="{00000000-0005-0000-0000-0000F6740000}"/>
    <cellStyle name="Normal 5 6 7 2 2 2 2" xfId="16974" xr:uid="{00000000-0005-0000-0000-0000F7740000}"/>
    <cellStyle name="Normal 5 6 7 2 2 2 2 2" xfId="6246" xr:uid="{00000000-0005-0000-0000-0000F8740000}"/>
    <cellStyle name="Normal 5 6 7 2 2 2 3" xfId="13936" xr:uid="{00000000-0005-0000-0000-0000F9740000}"/>
    <cellStyle name="Normal 5 6 7 2 2 3" xfId="12425" xr:uid="{00000000-0005-0000-0000-0000FA740000}"/>
    <cellStyle name="Normal 5 6 7 2 2 3 2" xfId="7983" xr:uid="{00000000-0005-0000-0000-0000FB740000}"/>
    <cellStyle name="Normal 5 6 7 2 2 4" xfId="22229" xr:uid="{00000000-0005-0000-0000-0000FC740000}"/>
    <cellStyle name="Normal 5 6 7 2 3" xfId="10951" xr:uid="{00000000-0005-0000-0000-0000FD740000}"/>
    <cellStyle name="Normal 5 6 7 2 3 2" xfId="16123" xr:uid="{00000000-0005-0000-0000-0000FE740000}"/>
    <cellStyle name="Normal 5 6 7 3" xfId="21470" xr:uid="{00000000-0005-0000-0000-0000FF740000}"/>
    <cellStyle name="Normal 5 6 7 3 2" xfId="19579" xr:uid="{00000000-0005-0000-0000-000000750000}"/>
    <cellStyle name="Normal 5 6 7 3 2 2" xfId="3894" xr:uid="{00000000-0005-0000-0000-000001750000}"/>
    <cellStyle name="Normal 5 6 7 3 2 2 2" xfId="9203" xr:uid="{00000000-0005-0000-0000-000002750000}"/>
    <cellStyle name="Normal 5 6 7 3 2 2 2 2" xfId="7960" xr:uid="{00000000-0005-0000-0000-000003750000}"/>
    <cellStyle name="Normal 5 6 7 3 2 2 3" xfId="26830" xr:uid="{00000000-0005-0000-0000-000004750000}"/>
    <cellStyle name="Normal 5 6 7 3 2 3" xfId="7679" xr:uid="{00000000-0005-0000-0000-000005750000}"/>
    <cellStyle name="Normal 5 6 7 3 2 3 2" xfId="4959" xr:uid="{00000000-0005-0000-0000-000006750000}"/>
    <cellStyle name="Normal 5 6 7 3 2 4" xfId="23224" xr:uid="{00000000-0005-0000-0000-000007750000}"/>
    <cellStyle name="Normal 5 6 7 3 3" xfId="13583" xr:uid="{00000000-0005-0000-0000-000008750000}"/>
    <cellStyle name="Normal 5 6 7 3 3 2" xfId="12397" xr:uid="{00000000-0005-0000-0000-000009750000}"/>
    <cellStyle name="Normal 5 6 7 3 3 2 2" xfId="24280" xr:uid="{00000000-0005-0000-0000-00000A750000}"/>
    <cellStyle name="Normal 5 6 7 3 3 3" xfId="4287" xr:uid="{00000000-0005-0000-0000-00000B750000}"/>
    <cellStyle name="Normal 5 6 7 3 4" xfId="9805" xr:uid="{00000000-0005-0000-0000-00000C750000}"/>
    <cellStyle name="Normal 5 6 7 3 4 2" xfId="3185" xr:uid="{00000000-0005-0000-0000-00000D750000}"/>
    <cellStyle name="Normal 5 6 7 3 5" xfId="20175" xr:uid="{00000000-0005-0000-0000-00000E750000}"/>
    <cellStyle name="Normal 5 6 7 4" xfId="5815" xr:uid="{00000000-0005-0000-0000-00000F750000}"/>
    <cellStyle name="Normal 5 6 7 4 2" xfId="2571" xr:uid="{00000000-0005-0000-0000-000010750000}"/>
    <cellStyle name="Normal 5 6 8" xfId="23902" xr:uid="{00000000-0005-0000-0000-000011750000}"/>
    <cellStyle name="Normal 5 6 8 2" xfId="21474" xr:uid="{00000000-0005-0000-0000-000012750000}"/>
    <cellStyle name="Normal 5 6 8 2 2" xfId="13721" xr:uid="{00000000-0005-0000-0000-000013750000}"/>
    <cellStyle name="Normal 5 6 8 2 2 2" xfId="4025" xr:uid="{00000000-0005-0000-0000-000014750000}"/>
    <cellStyle name="Normal 5 6 8 2 2 2 2" xfId="6838" xr:uid="{00000000-0005-0000-0000-000015750000}"/>
    <cellStyle name="Normal 5 6 8 2 2 2 2 2" xfId="23567" xr:uid="{00000000-0005-0000-0000-000016750000}"/>
    <cellStyle name="Normal 5 6 8 2 2 2 3" xfId="19286" xr:uid="{00000000-0005-0000-0000-000017750000}"/>
    <cellStyle name="Normal 5 6 8 2 2 3" xfId="17828" xr:uid="{00000000-0005-0000-0000-000018750000}"/>
    <cellStyle name="Normal 5 6 8 2 2 3 2" xfId="14264" xr:uid="{00000000-0005-0000-0000-000019750000}"/>
    <cellStyle name="Normal 5 6 8 2 2 4" xfId="25254" xr:uid="{00000000-0005-0000-0000-00001A750000}"/>
    <cellStyle name="Normal 5 6 8 2 3" xfId="25890" xr:uid="{00000000-0005-0000-0000-00001B750000}"/>
    <cellStyle name="Normal 5 6 8 2 3 2" xfId="5957" xr:uid="{00000000-0005-0000-0000-00001C750000}"/>
    <cellStyle name="Normal 5 6 8 3" xfId="5503" xr:uid="{00000000-0005-0000-0000-00001D750000}"/>
    <cellStyle name="Normal 5 6 8 3 2" xfId="9444" xr:uid="{00000000-0005-0000-0000-00001E750000}"/>
    <cellStyle name="Normal 5 6 8 3 2 2" xfId="13570" xr:uid="{00000000-0005-0000-0000-00001F750000}"/>
    <cellStyle name="Normal 5 6 8 3 2 2 2" xfId="3799" xr:uid="{00000000-0005-0000-0000-000020750000}"/>
    <cellStyle name="Normal 5 6 8 3 2 2 2 2" xfId="23073" xr:uid="{00000000-0005-0000-0000-000021750000}"/>
    <cellStyle name="Normal 5 6 8 3 2 2 3" xfId="21990" xr:uid="{00000000-0005-0000-0000-000022750000}"/>
    <cellStyle name="Normal 5 6 8 3 2 3" xfId="14021" xr:uid="{00000000-0005-0000-0000-000023750000}"/>
    <cellStyle name="Normal 5 6 8 3 2 3 2" xfId="672" xr:uid="{00000000-0005-0000-0000-000024750000}"/>
    <cellStyle name="Normal 5 6 8 3 2 4" xfId="11396" xr:uid="{00000000-0005-0000-0000-000025750000}"/>
    <cellStyle name="Normal 5 6 8 3 3" xfId="18957" xr:uid="{00000000-0005-0000-0000-000026750000}"/>
    <cellStyle name="Normal 5 6 8 3 3 2" xfId="17800" xr:uid="{00000000-0005-0000-0000-000027750000}"/>
    <cellStyle name="Normal 5 6 8 3 3 2 2" xfId="15314" xr:uid="{00000000-0005-0000-0000-000028750000}"/>
    <cellStyle name="Normal 5 6 8 3 3 3" xfId="2874" xr:uid="{00000000-0005-0000-0000-000029750000}"/>
    <cellStyle name="Normal 5 6 8 3 4" xfId="4425" xr:uid="{00000000-0005-0000-0000-00002A750000}"/>
    <cellStyle name="Normal 5 6 8 3 4 2" xfId="2088" xr:uid="{00000000-0005-0000-0000-00002B750000}"/>
    <cellStyle name="Normal 5 6 8 3 5" xfId="10041" xr:uid="{00000000-0005-0000-0000-00002C750000}"/>
    <cellStyle name="Normal 5 6 8 4" xfId="23475" xr:uid="{00000000-0005-0000-0000-00002D750000}"/>
    <cellStyle name="Normal 5 6 8 4 2" xfId="908" xr:uid="{00000000-0005-0000-0000-00002E750000}"/>
    <cellStyle name="Normal 5 6 9" xfId="12203" xr:uid="{00000000-0005-0000-0000-00002F750000}"/>
    <cellStyle name="Normal 5 6 9 2" xfId="5515" xr:uid="{00000000-0005-0000-0000-000030750000}"/>
    <cellStyle name="Normal 5 6 9 2 2" xfId="19095" xr:uid="{00000000-0005-0000-0000-000031750000}"/>
    <cellStyle name="Normal 5 6 9 2 2 2" xfId="13701" xr:uid="{00000000-0005-0000-0000-000032750000}"/>
    <cellStyle name="Normal 5 6 9 2 2 2 2" xfId="12388" xr:uid="{00000000-0005-0000-0000-000033750000}"/>
    <cellStyle name="Normal 5 6 9 2 2 2 2 2" xfId="11752" xr:uid="{00000000-0005-0000-0000-000034750000}"/>
    <cellStyle name="Normal 5 6 9 2 2 2 3" xfId="9151" xr:uid="{00000000-0005-0000-0000-000035750000}"/>
    <cellStyle name="Normal 5 6 9 2 2 3" xfId="7692" xr:uid="{00000000-0005-0000-0000-000036750000}"/>
    <cellStyle name="Normal 5 6 9 2 2 3 2" xfId="16236" xr:uid="{00000000-0005-0000-0000-000037750000}"/>
    <cellStyle name="Normal 5 6 9 2 2 4" xfId="18238" xr:uid="{00000000-0005-0000-0000-000038750000}"/>
    <cellStyle name="Normal 5 6 9 2 3" xfId="21050" xr:uid="{00000000-0005-0000-0000-000039750000}"/>
    <cellStyle name="Normal 5 6 9 2 3 2" xfId="19148" xr:uid="{00000000-0005-0000-0000-00003A750000}"/>
    <cellStyle name="Normal 5 6 9 3" xfId="23285" xr:uid="{00000000-0005-0000-0000-00003B750000}"/>
    <cellStyle name="Normal 5 6 9 3 2" xfId="4040" xr:uid="{00000000-0005-0000-0000-00003C750000}"/>
    <cellStyle name="Normal 5 6 9 3 2 2" xfId="18944" xr:uid="{00000000-0005-0000-0000-00003D750000}"/>
    <cellStyle name="Normal 5 6 9 3 2 2 2" xfId="13475" xr:uid="{00000000-0005-0000-0000-00003E750000}"/>
    <cellStyle name="Normal 5 6 9 3 2 2 2 2" xfId="11230" xr:uid="{00000000-0005-0000-0000-00003F750000}"/>
    <cellStyle name="Normal 5 6 9 3 2 2 3" xfId="25015" xr:uid="{00000000-0005-0000-0000-000040750000}"/>
    <cellStyle name="Normal 5 6 9 3 2 3" xfId="19371" xr:uid="{00000000-0005-0000-0000-000041750000}"/>
    <cellStyle name="Normal 5 6 9 3 2 3 2" xfId="671" xr:uid="{00000000-0005-0000-0000-000042750000}"/>
    <cellStyle name="Normal 5 6 9 3 2 4" xfId="26854" xr:uid="{00000000-0005-0000-0000-000043750000}"/>
    <cellStyle name="Normal 5 6 9 3 3" xfId="8822" xr:uid="{00000000-0005-0000-0000-000044750000}"/>
    <cellStyle name="Normal 5 6 9 3 3 2" xfId="7664" xr:uid="{00000000-0005-0000-0000-000045750000}"/>
    <cellStyle name="Normal 5 6 9 3 3 2 2" xfId="24885" xr:uid="{00000000-0005-0000-0000-000046750000}"/>
    <cellStyle name="Normal 5 6 9 3 3 3" xfId="1776" xr:uid="{00000000-0005-0000-0000-000047750000}"/>
    <cellStyle name="Normal 5 6 9 3 4" xfId="3012" xr:uid="{00000000-0005-0000-0000-000048750000}"/>
    <cellStyle name="Normal 5 6 9 3 4 2" xfId="17657" xr:uid="{00000000-0005-0000-0000-000049750000}"/>
    <cellStyle name="Normal 5 6 9 3 5" xfId="4661" xr:uid="{00000000-0005-0000-0000-00004A750000}"/>
    <cellStyle name="Normal 5 6 9 4" xfId="11658" xr:uid="{00000000-0005-0000-0000-00004B750000}"/>
    <cellStyle name="Normal 5 6 9 4 2" xfId="12040" xr:uid="{00000000-0005-0000-0000-00004C750000}"/>
    <cellStyle name="Normal 5 7" xfId="24507" xr:uid="{00000000-0005-0000-0000-00004D750000}"/>
    <cellStyle name="Normal 5 7 2" xfId="15695" xr:uid="{00000000-0005-0000-0000-00004E750000}"/>
    <cellStyle name="Normal 5 7 2 2" xfId="26322" xr:uid="{00000000-0005-0000-0000-00004F750000}"/>
    <cellStyle name="Normal 5 7 2 2 2" xfId="11461" xr:uid="{00000000-0005-0000-0000-000050750000}"/>
    <cellStyle name="Normal 5 7 2 2 2 2" xfId="15125" xr:uid="{00000000-0005-0000-0000-000051750000}"/>
    <cellStyle name="Normal 5 7 2 2 2 2 2" xfId="8940" xr:uid="{00000000-0005-0000-0000-000052750000}"/>
    <cellStyle name="Normal 5 7 2 2 2 2 2 2" xfId="7655" xr:uid="{00000000-0005-0000-0000-000053750000}"/>
    <cellStyle name="Normal 5 7 2 2 2 2 2 2 2" xfId="22357" xr:uid="{00000000-0005-0000-0000-000054750000}"/>
    <cellStyle name="Normal 5 7 2 2 2 2 2 3" xfId="13423" xr:uid="{00000000-0005-0000-0000-000055750000}"/>
    <cellStyle name="Normal 5 7 2 2 2 2 3" xfId="19384" xr:uid="{00000000-0005-0000-0000-000056750000}"/>
    <cellStyle name="Normal 5 7 2 2 2 2 3 2" xfId="19614" xr:uid="{00000000-0005-0000-0000-000057750000}"/>
    <cellStyle name="Normal 5 7 2 2 2 2 4" xfId="2646" xr:uid="{00000000-0005-0000-0000-000058750000}"/>
    <cellStyle name="Normal 5 7 2 2 2 3" xfId="12867" xr:uid="{00000000-0005-0000-0000-000059750000}"/>
    <cellStyle name="Normal 5 7 2 2 2 3 2" xfId="3585" xr:uid="{00000000-0005-0000-0000-00005A750000}"/>
    <cellStyle name="Normal 5 7 2 2 3" xfId="11457" xr:uid="{00000000-0005-0000-0000-00005B750000}"/>
    <cellStyle name="Normal 5 7 2 2 3 2" xfId="13716" xr:uid="{00000000-0005-0000-0000-00005C750000}"/>
    <cellStyle name="Normal 5 7 2 2 3 2 2" xfId="8809" xr:uid="{00000000-0005-0000-0000-00005D750000}"/>
    <cellStyle name="Normal 5 7 2 2 3 2 2 2" xfId="18849" xr:uid="{00000000-0005-0000-0000-00005E750000}"/>
    <cellStyle name="Normal 5 7 2 2 3 2 2 2 2" xfId="26098" xr:uid="{00000000-0005-0000-0000-00005F750000}"/>
    <cellStyle name="Normal 5 7 2 2 3 2 2 3" xfId="16837" xr:uid="{00000000-0005-0000-0000-000060750000}"/>
    <cellStyle name="Normal 5 7 2 2 3 2 3" xfId="9236" xr:uid="{00000000-0005-0000-0000-000061750000}"/>
    <cellStyle name="Normal 5 7 2 2 3 2 3 2" xfId="670" xr:uid="{00000000-0005-0000-0000-000062750000}"/>
    <cellStyle name="Normal 5 7 2 2 3 2 4" xfId="22014" xr:uid="{00000000-0005-0000-0000-000063750000}"/>
    <cellStyle name="Normal 5 7 2 2 3 3" xfId="14987" xr:uid="{00000000-0005-0000-0000-000064750000}"/>
    <cellStyle name="Normal 5 7 2 2 3 3 2" xfId="14006" xr:uid="{00000000-0005-0000-0000-000065750000}"/>
    <cellStyle name="Normal 5 7 2 2 3 3 2 2" xfId="16520" xr:uid="{00000000-0005-0000-0000-000066750000}"/>
    <cellStyle name="Normal 5 7 2 2 3 3 3" xfId="1180" xr:uid="{00000000-0005-0000-0000-000067750000}"/>
    <cellStyle name="Normal 5 7 2 2 3 4" xfId="1914" xr:uid="{00000000-0005-0000-0000-000068750000}"/>
    <cellStyle name="Normal 5 7 2 2 3 4 2" xfId="7522" xr:uid="{00000000-0005-0000-0000-000069750000}"/>
    <cellStyle name="Normal 5 7 2 2 3 5" xfId="3256" xr:uid="{00000000-0005-0000-0000-00006A750000}"/>
    <cellStyle name="Normal 5 7 2 2 4" xfId="25290" xr:uid="{00000000-0005-0000-0000-00006B750000}"/>
    <cellStyle name="Normal 5 7 2 2 4 2" xfId="5085" xr:uid="{00000000-0005-0000-0000-00006C750000}"/>
    <cellStyle name="Normal 5 7 2 3" xfId="20090" xr:uid="{00000000-0005-0000-0000-00006D750000}"/>
    <cellStyle name="Normal 5 7 2 3 2" xfId="2990" xr:uid="{00000000-0005-0000-0000-00006E750000}"/>
    <cellStyle name="Normal 5 7 2 3 2 2" xfId="15833" xr:uid="{00000000-0005-0000-0000-00006F750000}"/>
    <cellStyle name="Normal 5 7 2 3 2 2 2" xfId="30854" xr:uid="{00000000-0005-0000-0000-000070750000}"/>
    <cellStyle name="Normal 5 7 2 3 2 3" xfId="25925" xr:uid="{00000000-0005-0000-0000-000071750000}"/>
    <cellStyle name="Normal 5 7 2 3 2 3 2" xfId="37579" xr:uid="{00000000-0005-0000-0000-000072750000}"/>
    <cellStyle name="Normal 5 7 2 3 2 4" xfId="30286" xr:uid="{00000000-0005-0000-0000-000073750000}"/>
    <cellStyle name="Normal 5 7 2 3 3" xfId="21963" xr:uid="{00000000-0005-0000-0000-000074750000}"/>
    <cellStyle name="Normal 5 7 2 3 3 2" xfId="12681" xr:uid="{00000000-0005-0000-0000-000075750000}"/>
    <cellStyle name="Normal 5 7 2 3 3 2 2" xfId="34088" xr:uid="{00000000-0005-0000-0000-000076750000}"/>
    <cellStyle name="Normal 5 7 2 3 3 3" xfId="35097" xr:uid="{00000000-0005-0000-0000-000077750000}"/>
    <cellStyle name="Normal 5 7 2 3 4" xfId="5453" xr:uid="{00000000-0005-0000-0000-000078750000}"/>
    <cellStyle name="Normal 5 7 2 3 4 2" xfId="34884" xr:uid="{00000000-0005-0000-0000-000079750000}"/>
    <cellStyle name="Normal 5 7 2 3 5" xfId="25567" xr:uid="{00000000-0005-0000-0000-00007A750000}"/>
    <cellStyle name="Normal 5 7 2 3 5 2" xfId="27461" xr:uid="{00000000-0005-0000-0000-00007B750000}"/>
    <cellStyle name="Normal 5 7 2 3 6" xfId="38185" xr:uid="{00000000-0005-0000-0000-00007C750000}"/>
    <cellStyle name="Normal 5 7 2 4" xfId="22265" xr:uid="{00000000-0005-0000-0000-00007D750000}"/>
    <cellStyle name="Normal 5 7 2 4 2" xfId="6297" xr:uid="{00000000-0005-0000-0000-00007E750000}"/>
    <cellStyle name="Normal 5 7 2 4 2 2" xfId="29151" xr:uid="{00000000-0005-0000-0000-00007F750000}"/>
    <cellStyle name="Normal 5 7 2 4 3" xfId="5117" xr:uid="{00000000-0005-0000-0000-000080750000}"/>
    <cellStyle name="Normal 5 7 2 4 3 2" xfId="29780" xr:uid="{00000000-0005-0000-0000-000081750000}"/>
    <cellStyle name="Normal 5 7 2 4 4" xfId="38846" xr:uid="{00000000-0005-0000-0000-000082750000}"/>
    <cellStyle name="Normal 5 7 2 5" xfId="5389" xr:uid="{00000000-0005-0000-0000-000083750000}"/>
    <cellStyle name="Normal 5 7 2 5 2" xfId="6345" xr:uid="{00000000-0005-0000-0000-000084750000}"/>
    <cellStyle name="Normal 5 7 2 5 2 2" xfId="31106" xr:uid="{00000000-0005-0000-0000-000085750000}"/>
    <cellStyle name="Normal 5 7 2 5 3" xfId="30539" xr:uid="{00000000-0005-0000-0000-000086750000}"/>
    <cellStyle name="Normal 5 7 2 6" xfId="26877" xr:uid="{00000000-0005-0000-0000-000087750000}"/>
    <cellStyle name="Normal 5 7 2 6 2" xfId="36145" xr:uid="{00000000-0005-0000-0000-000088750000}"/>
    <cellStyle name="Normal 5 7 2 7" xfId="26781" xr:uid="{00000000-0005-0000-0000-000089750000}"/>
    <cellStyle name="Normal 5 7 2 7 2" xfId="34020" xr:uid="{00000000-0005-0000-0000-00008A750000}"/>
    <cellStyle name="Normal 5 7 2 8" xfId="28856" xr:uid="{00000000-0005-0000-0000-00008B750000}"/>
    <cellStyle name="Normal 5 7 3" xfId="21482" xr:uid="{00000000-0005-0000-0000-00008C750000}"/>
    <cellStyle name="Normal 5 7 3 2" xfId="26919" xr:uid="{00000000-0005-0000-0000-00008D750000}"/>
    <cellStyle name="Normal 5 7 3 2 2" xfId="20451" xr:uid="{00000000-0005-0000-0000-00008E750000}"/>
    <cellStyle name="Normal 5 7 3 2 2 2" xfId="15105" xr:uid="{00000000-0005-0000-0000-00008F750000}"/>
    <cellStyle name="Normal 5 7 3 2 2 2 2" xfId="13997" xr:uid="{00000000-0005-0000-0000-000090750000}"/>
    <cellStyle name="Normal 5 7 3 2 2 2 2 2" xfId="25382" xr:uid="{00000000-0005-0000-0000-000091750000}"/>
    <cellStyle name="Normal 5 7 3 2 2 2 3" xfId="18797" xr:uid="{00000000-0005-0000-0000-000092750000}"/>
    <cellStyle name="Normal 5 7 3 2 2 3" xfId="9249" xr:uid="{00000000-0005-0000-0000-000093750000}"/>
    <cellStyle name="Normal 5 7 3 2 2 3 2" xfId="9479" xr:uid="{00000000-0005-0000-0000-000094750000}"/>
    <cellStyle name="Normal 5 7 3 2 2 4" xfId="1227" xr:uid="{00000000-0005-0000-0000-000095750000}"/>
    <cellStyle name="Normal 5 7 3 2 3" xfId="24681" xr:uid="{00000000-0005-0000-0000-000096750000}"/>
    <cellStyle name="Normal 5 7 3 2 3 2" xfId="12740" xr:uid="{00000000-0005-0000-0000-000097750000}"/>
    <cellStyle name="Normal 5 7 3 3" xfId="26915" xr:uid="{00000000-0005-0000-0000-000098750000}"/>
    <cellStyle name="Normal 5 7 3 3 2" xfId="19090" xr:uid="{00000000-0005-0000-0000-000099750000}"/>
    <cellStyle name="Normal 5 7 3 3 2 2" xfId="14974" xr:uid="{00000000-0005-0000-0000-00009A750000}"/>
    <cellStyle name="Normal 5 7 3 3 2 2 2" xfId="8714" xr:uid="{00000000-0005-0000-0000-00009B750000}"/>
    <cellStyle name="Normal 5 7 3 3 2 2 2 2" xfId="21258" xr:uid="{00000000-0005-0000-0000-00009C750000}"/>
    <cellStyle name="Normal 5 7 3 3 2 2 3" xfId="6701" xr:uid="{00000000-0005-0000-0000-00009D750000}"/>
    <cellStyle name="Normal 5 7 3 3 2 3" xfId="3832" xr:uid="{00000000-0005-0000-0000-00009E750000}"/>
    <cellStyle name="Normal 5 7 3 3 2 3 2" xfId="669" xr:uid="{00000000-0005-0000-0000-00009F750000}"/>
    <cellStyle name="Normal 5 7 3 3 2 4" xfId="25039" xr:uid="{00000000-0005-0000-0000-0000A0750000}"/>
    <cellStyle name="Normal 5 7 3 3 3" xfId="20313" xr:uid="{00000000-0005-0000-0000-0000A1750000}"/>
    <cellStyle name="Normal 5 7 3 3 3 2" xfId="19356" xr:uid="{00000000-0005-0000-0000-0000A2750000}"/>
    <cellStyle name="Normal 5 7 3 3 3 2 2" xfId="26700" xr:uid="{00000000-0005-0000-0000-0000A3750000}"/>
    <cellStyle name="Normal 5 7 3 3 3 3" xfId="1179" xr:uid="{00000000-0005-0000-0000-0000A4750000}"/>
    <cellStyle name="Normal 5 7 3 3 4" xfId="1405" xr:uid="{00000000-0005-0000-0000-0000A5750000}"/>
    <cellStyle name="Normal 5 7 3 3 4 2" xfId="13351" xr:uid="{00000000-0005-0000-0000-0000A6750000}"/>
    <cellStyle name="Normal 5 7 3 3 5" xfId="2160" xr:uid="{00000000-0005-0000-0000-0000A7750000}"/>
    <cellStyle name="Normal 5 7 3 4" xfId="18274" xr:uid="{00000000-0005-0000-0000-0000A8750000}"/>
    <cellStyle name="Normal 5 7 3 4 2" xfId="13793" xr:uid="{00000000-0005-0000-0000-0000A9750000}"/>
    <cellStyle name="Normal 5 7 4" xfId="5529" xr:uid="{00000000-0005-0000-0000-0000AA750000}"/>
    <cellStyle name="Normal 5 7 4 2" xfId="22079" xr:uid="{00000000-0005-0000-0000-0000AB750000}"/>
    <cellStyle name="Normal 5 7 4 2 2" xfId="10317" xr:uid="{00000000-0005-0000-0000-0000AC750000}"/>
    <cellStyle name="Normal 5 7 4 2 2 2" xfId="20431" xr:uid="{00000000-0005-0000-0000-0000AD750000}"/>
    <cellStyle name="Normal 5 7 4 2 2 2 2" xfId="19347" xr:uid="{00000000-0005-0000-0000-0000AE750000}"/>
    <cellStyle name="Normal 5 7 4 2 2 2 2 2" xfId="20523" xr:uid="{00000000-0005-0000-0000-0000AF750000}"/>
    <cellStyle name="Normal 5 7 4 2 2 2 3" xfId="8662" xr:uid="{00000000-0005-0000-0000-0000B0750000}"/>
    <cellStyle name="Normal 5 7 4 2 2 3" xfId="3845" xr:uid="{00000000-0005-0000-0000-0000B1750000}"/>
    <cellStyle name="Normal 5 7 4 2 2 3 2" xfId="4075" xr:uid="{00000000-0005-0000-0000-0000B2750000}"/>
    <cellStyle name="Normal 5 7 4 2 2 4" xfId="22627" xr:uid="{00000000-0005-0000-0000-0000B3750000}"/>
    <cellStyle name="Normal 5 7 4 2 3" xfId="15977" xr:uid="{00000000-0005-0000-0000-0000B4750000}"/>
    <cellStyle name="Normal 5 7 4 2 3 2" xfId="15850" xr:uid="{00000000-0005-0000-0000-0000B5750000}"/>
    <cellStyle name="Normal 5 7 4 3" xfId="22075" xr:uid="{00000000-0005-0000-0000-0000B6750000}"/>
    <cellStyle name="Normal 5 7 4 3 2" xfId="8955" xr:uid="{00000000-0005-0000-0000-0000B7750000}"/>
    <cellStyle name="Normal 5 7 4 3 2 2" xfId="20300" xr:uid="{00000000-0005-0000-0000-0000B8750000}"/>
    <cellStyle name="Normal 5 7 4 3 2 2 2" xfId="14879" xr:uid="{00000000-0005-0000-0000-0000B9750000}"/>
    <cellStyle name="Normal 5 7 4 3 2 2 2 2" xfId="24283" xr:uid="{00000000-0005-0000-0000-0000BA750000}"/>
    <cellStyle name="Normal 5 7 4 3 2 2 3" xfId="22799" xr:uid="{00000000-0005-0000-0000-0000BB750000}"/>
    <cellStyle name="Normal 5 7 4 3 2 3" xfId="13508" xr:uid="{00000000-0005-0000-0000-0000BC750000}"/>
    <cellStyle name="Normal 5 7 4 3 2 3 2" xfId="668" xr:uid="{00000000-0005-0000-0000-0000BD750000}"/>
    <cellStyle name="Normal 5 7 4 3 2 4" xfId="16875" xr:uid="{00000000-0005-0000-0000-0000BE750000}"/>
    <cellStyle name="Normal 5 7 4 3 3" xfId="10179" xr:uid="{00000000-0005-0000-0000-0000BF750000}"/>
    <cellStyle name="Normal 5 7 4 3 3 2" xfId="9221" xr:uid="{00000000-0005-0000-0000-0000C0750000}"/>
    <cellStyle name="Normal 5 7 4 3 3 2 2" xfId="21860" xr:uid="{00000000-0005-0000-0000-0000C1750000}"/>
    <cellStyle name="Normal 5 7 4 3 3 3" xfId="24418" xr:uid="{00000000-0005-0000-0000-0000C2750000}"/>
    <cellStyle name="Normal 5 7 4 3 4" xfId="1404" xr:uid="{00000000-0005-0000-0000-0000C3750000}"/>
    <cellStyle name="Normal 5 7 4 3 4 2" xfId="18725" xr:uid="{00000000-0005-0000-0000-0000C4750000}"/>
    <cellStyle name="Normal 5 7 4 3 5" xfId="17386" xr:uid="{00000000-0005-0000-0000-0000C5750000}"/>
    <cellStyle name="Normal 5 7 4 4" xfId="8138" xr:uid="{00000000-0005-0000-0000-0000C6750000}"/>
    <cellStyle name="Normal 5 7 4 4 2" xfId="16142" xr:uid="{00000000-0005-0000-0000-0000C7750000}"/>
    <cellStyle name="Normal 5 7 5" xfId="23289" xr:uid="{00000000-0005-0000-0000-0000C8750000}"/>
    <cellStyle name="Normal 5 7 5 2" xfId="8960" xr:uid="{00000000-0005-0000-0000-0000C9750000}"/>
    <cellStyle name="Normal 5 7 5 2 2" xfId="19075" xr:uid="{00000000-0005-0000-0000-0000CA750000}"/>
    <cellStyle name="Normal 5 7 5 2 2 2" xfId="17791" xr:uid="{00000000-0005-0000-0000-0000CB750000}"/>
    <cellStyle name="Normal 5 7 5 2 2 2 2" xfId="27197" xr:uid="{00000000-0005-0000-0000-0000CC750000}"/>
    <cellStyle name="Normal 5 7 5 2 2 3" xfId="3747" xr:uid="{00000000-0005-0000-0000-0000CD750000}"/>
    <cellStyle name="Normal 5 7 5 2 3" xfId="14034" xr:uid="{00000000-0005-0000-0000-0000CE750000}"/>
    <cellStyle name="Normal 5 7 5 2 3 2" xfId="6070" xr:uid="{00000000-0005-0000-0000-0000CF750000}"/>
    <cellStyle name="Normal 5 7 5 2 4" xfId="8102" xr:uid="{00000000-0005-0000-0000-0000D0750000}"/>
    <cellStyle name="Normal 5 7 5 3" xfId="24076" xr:uid="{00000000-0005-0000-0000-0000D1750000}"/>
    <cellStyle name="Normal 5 7 5 3 2" xfId="9013" xr:uid="{00000000-0005-0000-0000-0000D2750000}"/>
    <cellStyle name="Normal 5 7 6" xfId="4051" xr:uid="{00000000-0005-0000-0000-0000D3750000}"/>
    <cellStyle name="Normal 5 7 6 2" xfId="2012" xr:uid="{00000000-0005-0000-0000-0000D4750000}"/>
    <cellStyle name="Normal 5 7 6 2 2" xfId="2282" xr:uid="{00000000-0005-0000-0000-0000D5750000}"/>
    <cellStyle name="Normal 5 7 6 2 2 2" xfId="10066" xr:uid="{00000000-0005-0000-0000-0000D6750000}"/>
    <cellStyle name="Normal 5 7 6 2 2 2 2" xfId="20595" xr:uid="{00000000-0005-0000-0000-0000D7750000}"/>
    <cellStyle name="Normal 5 7 6 2 2 3" xfId="1106" xr:uid="{00000000-0005-0000-0000-0000D8750000}"/>
    <cellStyle name="Normal 5 7 6 2 3" xfId="1866" xr:uid="{00000000-0005-0000-0000-0000D9750000}"/>
    <cellStyle name="Normal 5 7 6 2 3 2" xfId="594" xr:uid="{00000000-0005-0000-0000-0000DA750000}"/>
    <cellStyle name="Normal 5 7 6 2 4" xfId="21610" xr:uid="{00000000-0005-0000-0000-0000DB750000}"/>
    <cellStyle name="Normal 5 7 6 3" xfId="12484" xr:uid="{00000000-0005-0000-0000-0000DC750000}"/>
    <cellStyle name="Normal 5 7 6 3 2" xfId="18264" xr:uid="{00000000-0005-0000-0000-0000DD750000}"/>
    <cellStyle name="Normal 5 7 6 3 2 2" xfId="26792" xr:uid="{00000000-0005-0000-0000-0000DE750000}"/>
    <cellStyle name="Normal 5 7 6 3 3" xfId="12811" xr:uid="{00000000-0005-0000-0000-0000DF750000}"/>
    <cellStyle name="Normal 5 7 6 4" xfId="3480" xr:uid="{00000000-0005-0000-0000-0000E0750000}"/>
    <cellStyle name="Normal 5 7 6 4 2" xfId="853" xr:uid="{00000000-0005-0000-0000-0000E1750000}"/>
    <cellStyle name="Normal 5 7 6 5" xfId="23449" xr:uid="{00000000-0005-0000-0000-0000E2750000}"/>
    <cellStyle name="Normal 5 7 7" xfId="27105" xr:uid="{00000000-0005-0000-0000-0000E3750000}"/>
    <cellStyle name="Normal 5 7 7 2" xfId="15251" xr:uid="{00000000-0005-0000-0000-0000E4750000}"/>
    <cellStyle name="Normal 5 8" xfId="23297" xr:uid="{00000000-0005-0000-0000-0000E5750000}"/>
    <cellStyle name="Normal 5 8 2" xfId="25104" xr:uid="{00000000-0005-0000-0000-0000E6750000}"/>
    <cellStyle name="Normal 5 8 2 2" xfId="4937" xr:uid="{00000000-0005-0000-0000-0000E7750000}"/>
    <cellStyle name="Normal 5 8 2 2 2" xfId="10297" xr:uid="{00000000-0005-0000-0000-0000E8750000}"/>
    <cellStyle name="Normal 5 8 2 2 2 2" xfId="9212" xr:uid="{00000000-0005-0000-0000-0000E9750000}"/>
    <cellStyle name="Normal 5 8 2 2 2 2 2" xfId="10389" xr:uid="{00000000-0005-0000-0000-0000EA750000}"/>
    <cellStyle name="Normal 5 8 2 2 2 3" xfId="14827" xr:uid="{00000000-0005-0000-0000-0000EB750000}"/>
    <cellStyle name="Normal 5 8 2 2 3" xfId="13521" xr:uid="{00000000-0005-0000-0000-0000EC750000}"/>
    <cellStyle name="Normal 5 8 2 2 3 2" xfId="2527" xr:uid="{00000000-0005-0000-0000-0000ED750000}"/>
    <cellStyle name="Normal 5 8 2 2 4" xfId="10692" xr:uid="{00000000-0005-0000-0000-0000EE750000}"/>
    <cellStyle name="Normal 5 8 2 3" xfId="26496" xr:uid="{00000000-0005-0000-0000-0000EF750000}"/>
    <cellStyle name="Normal 5 8 2 3 2" xfId="5684" xr:uid="{00000000-0005-0000-0000-0000F0750000}"/>
    <cellStyle name="Normal 5 8 3" xfId="25100" xr:uid="{00000000-0005-0000-0000-0000F1750000}"/>
    <cellStyle name="Normal 5 8 3 2" xfId="15120" xr:uid="{00000000-0005-0000-0000-0000F2750000}"/>
    <cellStyle name="Normal 5 8 3 2 2" xfId="10166" xr:uid="{00000000-0005-0000-0000-0000F3750000}"/>
    <cellStyle name="Normal 5 8 3 2 2 2" xfId="20205" xr:uid="{00000000-0005-0000-0000-0000F4750000}"/>
    <cellStyle name="Normal 5 8 3 2 2 2 2" xfId="15317" xr:uid="{00000000-0005-0000-0000-0000F5750000}"/>
    <cellStyle name="Normal 5 8 3 2 2 3" xfId="10885" xr:uid="{00000000-0005-0000-0000-0000F6750000}"/>
    <cellStyle name="Normal 5 8 3 2 3" xfId="18882" xr:uid="{00000000-0005-0000-0000-0000F7750000}"/>
    <cellStyle name="Normal 5 8 3 2 3 2" xfId="667" xr:uid="{00000000-0005-0000-0000-0000F8750000}"/>
    <cellStyle name="Normal 5 8 3 2 4" xfId="6739" xr:uid="{00000000-0005-0000-0000-0000F9750000}"/>
    <cellStyle name="Normal 5 8 3 3" xfId="4799" xr:uid="{00000000-0005-0000-0000-0000FA750000}"/>
    <cellStyle name="Normal 5 8 3 3 2" xfId="3817" xr:uid="{00000000-0005-0000-0000-0000FB750000}"/>
    <cellStyle name="Normal 5 8 3 3 2 2" xfId="6359" xr:uid="{00000000-0005-0000-0000-0000FC750000}"/>
    <cellStyle name="Normal 5 8 3 3 3" xfId="15587" xr:uid="{00000000-0005-0000-0000-0000FD750000}"/>
    <cellStyle name="Normal 5 8 3 4" xfId="1403" xr:uid="{00000000-0005-0000-0000-0000FE750000}"/>
    <cellStyle name="Normal 5 8 3 4 2" xfId="8589" xr:uid="{00000000-0005-0000-0000-0000FF750000}"/>
    <cellStyle name="Normal 5 8 3 5" xfId="7250" xr:uid="{00000000-0005-0000-0000-000000760000}"/>
    <cellStyle name="Normal 5 8 4" xfId="2682" xr:uid="{00000000-0005-0000-0000-000001760000}"/>
    <cellStyle name="Normal 5 8 4 2" xfId="5976" xr:uid="{00000000-0005-0000-0000-000002760000}"/>
    <cellStyle name="Normal 5 9" xfId="11469" xr:uid="{00000000-0005-0000-0000-000003760000}"/>
    <cellStyle name="Normal 5 9 2" xfId="9955" xr:uid="{00000000-0005-0000-0000-000004760000}"/>
    <cellStyle name="Normal 5 9 2 2" xfId="1892" xr:uid="{00000000-0005-0000-0000-000005760000}"/>
    <cellStyle name="Normal 5 9 2 2 2" xfId="5667" xr:uid="{00000000-0005-0000-0000-000006760000}"/>
    <cellStyle name="Normal 5 9 2 2 2 2" xfId="31057" xr:uid="{00000000-0005-0000-0000-000007760000}"/>
    <cellStyle name="Normal 5 9 2 2 3" xfId="21085" xr:uid="{00000000-0005-0000-0000-000008760000}"/>
    <cellStyle name="Normal 5 9 2 2 3 2" xfId="32717" xr:uid="{00000000-0005-0000-0000-000009760000}"/>
    <cellStyle name="Normal 5 9 2 2 4" xfId="29825" xr:uid="{00000000-0005-0000-0000-00000A760000}"/>
    <cellStyle name="Normal 5 9 2 3" xfId="24988" xr:uid="{00000000-0005-0000-0000-00000B760000}"/>
    <cellStyle name="Normal 5 9 2 3 2" xfId="24559" xr:uid="{00000000-0005-0000-0000-00000C760000}"/>
    <cellStyle name="Normal 5 9 2 3 2 2" xfId="35512" xr:uid="{00000000-0005-0000-0000-00000D760000}"/>
    <cellStyle name="Normal 5 9 2 3 3" xfId="33239" xr:uid="{00000000-0005-0000-0000-00000E760000}"/>
    <cellStyle name="Normal 5 9 2 4" xfId="23240" xr:uid="{00000000-0005-0000-0000-00000F760000}"/>
    <cellStyle name="Normal 5 9 2 4 2" xfId="37208" xr:uid="{00000000-0005-0000-0000-000010760000}"/>
    <cellStyle name="Normal 5 9 2 5" xfId="20727" xr:uid="{00000000-0005-0000-0000-000011760000}"/>
    <cellStyle name="Normal 5 9 2 5 2" xfId="35028" xr:uid="{00000000-0005-0000-0000-000012760000}"/>
    <cellStyle name="Normal 5 9 2 6" xfId="35286" xr:uid="{00000000-0005-0000-0000-000013760000}"/>
    <cellStyle name="Normal 5 9 3" xfId="1430" xr:uid="{00000000-0005-0000-0000-000014760000}"/>
    <cellStyle name="Normal 5 9 3 2" xfId="19167" xr:uid="{00000000-0005-0000-0000-000015760000}"/>
    <cellStyle name="Normal 5 9 3 2 2" xfId="27649" xr:uid="{00000000-0005-0000-0000-000016760000}"/>
    <cellStyle name="Normal 5 9 3 3" xfId="244" xr:uid="{00000000-0005-0000-0000-000017760000}"/>
    <cellStyle name="Normal 5 9 3 3 2" xfId="33694" xr:uid="{00000000-0005-0000-0000-000018760000}"/>
    <cellStyle name="Normal 5 9 3 4" xfId="35575" xr:uid="{00000000-0005-0000-0000-000019760000}"/>
    <cellStyle name="Normal 5 9 4" xfId="1023" xr:uid="{00000000-0005-0000-0000-00001A760000}"/>
    <cellStyle name="Normal 5 9 4 2" xfId="23661" xr:uid="{00000000-0005-0000-0000-00001B760000}"/>
    <cellStyle name="Normal 5 9 4 2 2" xfId="35105" xr:uid="{00000000-0005-0000-0000-00001C760000}"/>
    <cellStyle name="Normal 5 9 4 3" xfId="28486" xr:uid="{00000000-0005-0000-0000-00001D760000}"/>
    <cellStyle name="Normal 5 9 5" xfId="22037" xr:uid="{00000000-0005-0000-0000-00001E760000}"/>
    <cellStyle name="Normal 5 9 5 2" xfId="38407" xr:uid="{00000000-0005-0000-0000-00001F760000}"/>
    <cellStyle name="Normal 5 9 6" xfId="21941" xr:uid="{00000000-0005-0000-0000-000020760000}"/>
    <cellStyle name="Normal 5 9 6 2" xfId="37198" xr:uid="{00000000-0005-0000-0000-000021760000}"/>
    <cellStyle name="Normal 5 9 7" xfId="38344" xr:uid="{00000000-0005-0000-0000-000022760000}"/>
    <cellStyle name="Normal 50" xfId="26927" xr:uid="{00000000-0005-0000-0000-000023760000}"/>
    <cellStyle name="Normal 50 2" xfId="4575" xr:uid="{00000000-0005-0000-0000-000024760000}"/>
    <cellStyle name="Normal 50 2 2" xfId="1381" xr:uid="{00000000-0005-0000-0000-000025760000}"/>
    <cellStyle name="Normal 50 2 2 2" xfId="18126" xr:uid="{00000000-0005-0000-0000-000026760000}"/>
    <cellStyle name="Normal 50 2 2 2 2" xfId="27401" xr:uid="{00000000-0005-0000-0000-000027760000}"/>
    <cellStyle name="Normal 50 2 2 3" xfId="24111" xr:uid="{00000000-0005-0000-0000-000028760000}"/>
    <cellStyle name="Normal 50 2 2 3 2" xfId="39162" xr:uid="{00000000-0005-0000-0000-000029760000}"/>
    <cellStyle name="Normal 50 2 2 4" xfId="37240" xr:uid="{00000000-0005-0000-0000-00002A760000}"/>
    <cellStyle name="Normal 50 2 3" xfId="16784" xr:uid="{00000000-0005-0000-0000-00002B760000}"/>
    <cellStyle name="Normal 50 2 3 2" xfId="15791" xr:uid="{00000000-0005-0000-0000-00002C760000}"/>
    <cellStyle name="Normal 50 2 3 2 2" xfId="32492" xr:uid="{00000000-0005-0000-0000-00002D760000}"/>
    <cellStyle name="Normal 50 2 3 3" xfId="28868" xr:uid="{00000000-0005-0000-0000-00002E760000}"/>
    <cellStyle name="Normal 50 2 4" xfId="11412" xr:uid="{00000000-0005-0000-0000-00002F760000}"/>
    <cellStyle name="Normal 50 2 4 2" xfId="32508" xr:uid="{00000000-0005-0000-0000-000030760000}"/>
    <cellStyle name="Normal 50 2 5" xfId="23753" xr:uid="{00000000-0005-0000-0000-000031760000}"/>
    <cellStyle name="Normal 50 2 5 2" xfId="35037" xr:uid="{00000000-0005-0000-0000-000032760000}"/>
    <cellStyle name="Normal 50 2 6" xfId="28779" xr:uid="{00000000-0005-0000-0000-000033760000}"/>
    <cellStyle name="Normal 50 3" xfId="17070" xr:uid="{00000000-0005-0000-0000-000034760000}"/>
    <cellStyle name="Normal 50 3 2" xfId="9032" xr:uid="{00000000-0005-0000-0000-000035760000}"/>
    <cellStyle name="Normal 50 3 2 2" xfId="36315" xr:uid="{00000000-0005-0000-0000-000036760000}"/>
    <cellStyle name="Normal 50 3 3" xfId="22947" xr:uid="{00000000-0005-0000-0000-000037760000}"/>
    <cellStyle name="Normal 50 3 3 2" xfId="34036" xr:uid="{00000000-0005-0000-0000-000038760000}"/>
    <cellStyle name="Normal 50 3 4" xfId="31360" xr:uid="{00000000-0005-0000-0000-000039760000}"/>
    <cellStyle name="Normal 50 4" xfId="1022" xr:uid="{00000000-0005-0000-0000-00003A760000}"/>
    <cellStyle name="Normal 50 4 2" xfId="11847" xr:uid="{00000000-0005-0000-0000-00003B760000}"/>
    <cellStyle name="Normal 50 4 2 2" xfId="38330" xr:uid="{00000000-0005-0000-0000-00003C760000}"/>
    <cellStyle name="Normal 50 4 3" xfId="29035" xr:uid="{00000000-0005-0000-0000-00003D760000}"/>
    <cellStyle name="Normal 50 5" xfId="25062" xr:uid="{00000000-0005-0000-0000-00003E760000}"/>
    <cellStyle name="Normal 50 5 2" xfId="35789" xr:uid="{00000000-0005-0000-0000-00003F760000}"/>
    <cellStyle name="Normal 50 6" xfId="24966" xr:uid="{00000000-0005-0000-0000-000040760000}"/>
    <cellStyle name="Normal 50 6 2" xfId="32783" xr:uid="{00000000-0005-0000-0000-000041760000}"/>
    <cellStyle name="Normal 50 7" xfId="36677" xr:uid="{00000000-0005-0000-0000-000042760000}"/>
    <cellStyle name="Normal 51" xfId="22087" xr:uid="{00000000-0005-0000-0000-000043760000}"/>
    <cellStyle name="Normal 52" xfId="5908" xr:uid="{00000000-0005-0000-0000-000044760000}"/>
    <cellStyle name="Normal 53" xfId="5570" xr:uid="{00000000-0005-0000-0000-000045760000}"/>
    <cellStyle name="Normal 54" xfId="3680" xr:uid="{00000000-0005-0000-0000-000046760000}"/>
    <cellStyle name="Normal 54 2" xfId="13726" xr:uid="{00000000-0005-0000-0000-000047760000}"/>
    <cellStyle name="Normal 54 2 2" xfId="14602" xr:uid="{00000000-0005-0000-0000-000048760000}"/>
    <cellStyle name="Normal 54 2 2 2" xfId="1689" xr:uid="{00000000-0005-0000-0000-000049760000}"/>
    <cellStyle name="Normal 54 2 2 2 2" xfId="37614" xr:uid="{00000000-0005-0000-0000-00004A760000}"/>
    <cellStyle name="Normal 54 2 2 3" xfId="22424" xr:uid="{00000000-0005-0000-0000-00004B760000}"/>
    <cellStyle name="Normal 54 2 2 3 2" xfId="39143" xr:uid="{00000000-0005-0000-0000-00004C760000}"/>
    <cellStyle name="Normal 54 2 2 4" xfId="30338" xr:uid="{00000000-0005-0000-0000-00004D760000}"/>
    <cellStyle name="Normal 54 2 3" xfId="19765" xr:uid="{00000000-0005-0000-0000-00004E760000}"/>
    <cellStyle name="Normal 54 2 3 2" xfId="21699" xr:uid="{00000000-0005-0000-0000-00004F760000}"/>
    <cellStyle name="Normal 54 2 3 2 2" xfId="38176" xr:uid="{00000000-0005-0000-0000-000050760000}"/>
    <cellStyle name="Normal 54 2 3 3" xfId="38857" xr:uid="{00000000-0005-0000-0000-000051760000}"/>
    <cellStyle name="Normal 54 2 4" xfId="14487" xr:uid="{00000000-0005-0000-0000-000052760000}"/>
    <cellStyle name="Normal 54 2 4 2" xfId="37771" xr:uid="{00000000-0005-0000-0000-000053760000}"/>
    <cellStyle name="Normal 54 2 5" xfId="25346" xr:uid="{00000000-0005-0000-0000-000054760000}"/>
    <cellStyle name="Normal 54 2 5 2" xfId="36862" xr:uid="{00000000-0005-0000-0000-000055760000}"/>
    <cellStyle name="Normal 54 2 6" xfId="29666" xr:uid="{00000000-0005-0000-0000-000056760000}"/>
    <cellStyle name="Normal 54 3" xfId="4769" xr:uid="{00000000-0005-0000-0000-000057760000}"/>
    <cellStyle name="Normal 54 3 2" xfId="20120" xr:uid="{00000000-0005-0000-0000-000058760000}"/>
    <cellStyle name="Normal 54 3 2 2" xfId="35873" xr:uid="{00000000-0005-0000-0000-000059760000}"/>
    <cellStyle name="Normal 54 3 3" xfId="15234" xr:uid="{00000000-0005-0000-0000-00005A760000}"/>
    <cellStyle name="Normal 54 3 3 2" xfId="32033" xr:uid="{00000000-0005-0000-0000-00005B760000}"/>
    <cellStyle name="Normal 54 3 4" xfId="28151" xr:uid="{00000000-0005-0000-0000-00005C760000}"/>
    <cellStyle name="Normal 54 4" xfId="17953" xr:uid="{00000000-0005-0000-0000-00005D760000}"/>
    <cellStyle name="Normal 54 4 2" xfId="15345" xr:uid="{00000000-0005-0000-0000-00005E760000}"/>
    <cellStyle name="Normal 54 4 2 2" xfId="29649" xr:uid="{00000000-0005-0000-0000-00005F760000}"/>
    <cellStyle name="Normal 54 4 3" xfId="32476" xr:uid="{00000000-0005-0000-0000-000060760000}"/>
    <cellStyle name="Normal 54 5" xfId="8331" xr:uid="{00000000-0005-0000-0000-000061760000}"/>
    <cellStyle name="Normal 54 5 2" xfId="27909" xr:uid="{00000000-0005-0000-0000-000062760000}"/>
    <cellStyle name="Normal 54 6" xfId="20636" xr:uid="{00000000-0005-0000-0000-000063760000}"/>
    <cellStyle name="Normal 54 6 2" xfId="29417" xr:uid="{00000000-0005-0000-0000-000064760000}"/>
    <cellStyle name="Normal 54 7" xfId="32454" xr:uid="{00000000-0005-0000-0000-000065760000}"/>
    <cellStyle name="Normal 55" xfId="2708" xr:uid="{00000000-0005-0000-0000-000066760000}"/>
    <cellStyle name="Normal 56" xfId="1685" xr:uid="{00000000-0005-0000-0000-000067760000}"/>
    <cellStyle name="Normal 57" xfId="27338" xr:uid="{00000000-0005-0000-0000-000068760000}"/>
    <cellStyle name="Normal 58" xfId="13" xr:uid="{00000000-0005-0000-0000-000069760000}"/>
    <cellStyle name="Normal 6" xfId="25112" xr:uid="{00000000-0005-0000-0000-00006A760000}"/>
    <cellStyle name="Normal 6 10" xfId="17238" xr:uid="{00000000-0005-0000-0000-00006B760000}"/>
    <cellStyle name="Normal 6 10 2" xfId="17224" xr:uid="{00000000-0005-0000-0000-00006C760000}"/>
    <cellStyle name="Normal 6 10 2 2" xfId="3532" xr:uid="{00000000-0005-0000-0000-00006D760000}"/>
    <cellStyle name="Normal 6 10 2 2 2" xfId="4917" xr:uid="{00000000-0005-0000-0000-00006E760000}"/>
    <cellStyle name="Normal 6 10 2 2 2 2" xfId="3808" xr:uid="{00000000-0005-0000-0000-00006F760000}"/>
    <cellStyle name="Normal 6 10 2 2 2 2 2" xfId="5030" xr:uid="{00000000-0005-0000-0000-000070760000}"/>
    <cellStyle name="Normal 6 10 2 2 2 3" xfId="20153" xr:uid="{00000000-0005-0000-0000-000071760000}"/>
    <cellStyle name="Normal 6 10 2 2 3" xfId="18895" xr:uid="{00000000-0005-0000-0000-000072760000}"/>
    <cellStyle name="Normal 6 10 2 2 3 2" xfId="703" xr:uid="{00000000-0005-0000-0000-000073760000}"/>
    <cellStyle name="Normal 6 10 2 2 4" xfId="25652" xr:uid="{00000000-0005-0000-0000-000074760000}"/>
    <cellStyle name="Normal 6 10 2 3" xfId="21656" xr:uid="{00000000-0005-0000-0000-000075760000}"/>
    <cellStyle name="Normal 6 10 2 3 2" xfId="18143" xr:uid="{00000000-0005-0000-0000-000076760000}"/>
    <cellStyle name="Normal 6 10 3" xfId="2698" xr:uid="{00000000-0005-0000-0000-000077760000}"/>
    <cellStyle name="Normal 6 10 3 2" xfId="7471" xr:uid="{00000000-0005-0000-0000-000078760000}"/>
    <cellStyle name="Normal 6 10 3 2 2" xfId="4019" xr:uid="{00000000-0005-0000-0000-000079760000}"/>
    <cellStyle name="Normal 6 10 3 2 2 2" xfId="22045" xr:uid="{00000000-0005-0000-0000-00007A760000}"/>
    <cellStyle name="Normal 6 10 3 2 2 2 2" xfId="10523" xr:uid="{00000000-0005-0000-0000-00007B760000}"/>
    <cellStyle name="Normal 6 10 3 2 2 3" xfId="11947" xr:uid="{00000000-0005-0000-0000-00007C760000}"/>
    <cellStyle name="Normal 6 10 3 2 3" xfId="17455" xr:uid="{00000000-0005-0000-0000-00007D760000}"/>
    <cellStyle name="Normal 6 10 3 2 3 2" xfId="630" xr:uid="{00000000-0005-0000-0000-00007E760000}"/>
    <cellStyle name="Normal 6 10 3 2 4" xfId="21611" xr:uid="{00000000-0005-0000-0000-00007F760000}"/>
    <cellStyle name="Normal 6 10 3 3" xfId="14696" xr:uid="{00000000-0005-0000-0000-000080760000}"/>
    <cellStyle name="Normal 6 10 3 3 2" xfId="25281" xr:uid="{00000000-0005-0000-0000-000081760000}"/>
    <cellStyle name="Normal 6 10 3 3 2 2" xfId="11335" xr:uid="{00000000-0005-0000-0000-000082760000}"/>
    <cellStyle name="Normal 6 10 3 3 3" xfId="24021" xr:uid="{00000000-0005-0000-0000-000083760000}"/>
    <cellStyle name="Normal 6 10 3 4" xfId="9262" xr:uid="{00000000-0005-0000-0000-000084760000}"/>
    <cellStyle name="Normal 6 10 3 4 2" xfId="7148" xr:uid="{00000000-0005-0000-0000-000085760000}"/>
    <cellStyle name="Normal 6 10 3 5" xfId="13078" xr:uid="{00000000-0005-0000-0000-000086760000}"/>
    <cellStyle name="Normal 6 10 4" xfId="6934" xr:uid="{00000000-0005-0000-0000-000087760000}"/>
    <cellStyle name="Normal 6 10 4 2" xfId="3604" xr:uid="{00000000-0005-0000-0000-000088760000}"/>
    <cellStyle name="Normal 6 11" xfId="7102" xr:uid="{00000000-0005-0000-0000-000089760000}"/>
    <cellStyle name="Normal 6 11 2" xfId="7088" xr:uid="{00000000-0005-0000-0000-00008A760000}"/>
    <cellStyle name="Normal 6 11 2 2" xfId="2436" xr:uid="{00000000-0005-0000-0000-00008B760000}"/>
    <cellStyle name="Normal 6 11 2 2 2" xfId="3512" xr:uid="{00000000-0005-0000-0000-00008C760000}"/>
    <cellStyle name="Normal 6 11 2 2 2 2" xfId="13484" xr:uid="{00000000-0005-0000-0000-00008D760000}"/>
    <cellStyle name="Normal 6 11 2 2 2 2 2" xfId="23060" xr:uid="{00000000-0005-0000-0000-00008E760000}"/>
    <cellStyle name="Normal 6 11 2 2 2 3" xfId="10019" xr:uid="{00000000-0005-0000-0000-00008F760000}"/>
    <cellStyle name="Normal 6 11 2 2 3" xfId="8760" xr:uid="{00000000-0005-0000-0000-000090760000}"/>
    <cellStyle name="Normal 6 11 2 2 3 2" xfId="11996" xr:uid="{00000000-0005-0000-0000-000091760000}"/>
    <cellStyle name="Normal 6 11 2 2 4" xfId="20812" xr:uid="{00000000-0005-0000-0000-000092760000}"/>
    <cellStyle name="Normal 6 11 2 3" xfId="5811" xr:uid="{00000000-0005-0000-0000-000093760000}"/>
    <cellStyle name="Normal 6 11 2 3 2" xfId="8007" xr:uid="{00000000-0005-0000-0000-000094760000}"/>
    <cellStyle name="Normal 6 11 3" xfId="17212" xr:uid="{00000000-0005-0000-0000-000095760000}"/>
    <cellStyle name="Normal 6 11 3 2" xfId="20446" xr:uid="{00000000-0005-0000-0000-000096760000}"/>
    <cellStyle name="Normal 6 11 3 2 2" xfId="4786" xr:uid="{00000000-0005-0000-0000-000097760000}"/>
    <cellStyle name="Normal 6 11 3 2 2 2" xfId="10071" xr:uid="{00000000-0005-0000-0000-000098760000}"/>
    <cellStyle name="Normal 6 11 3 2 2 2 2" xfId="24888" xr:uid="{00000000-0005-0000-0000-000099760000}"/>
    <cellStyle name="Normal 6 11 3 2 2 3" xfId="25824" xr:uid="{00000000-0005-0000-0000-00009A760000}"/>
    <cellStyle name="Normal 6 11 3 2 3" xfId="8747" xr:uid="{00000000-0005-0000-0000-00009B760000}"/>
    <cellStyle name="Normal 6 11 3 2 3 2" xfId="666" xr:uid="{00000000-0005-0000-0000-00009C760000}"/>
    <cellStyle name="Normal 6 11 3 2 4" xfId="22823" xr:uid="{00000000-0005-0000-0000-00009D760000}"/>
    <cellStyle name="Normal 6 11 3 3" xfId="3394" xr:uid="{00000000-0005-0000-0000-00009E760000}"/>
    <cellStyle name="Normal 6 11 3 3 2" xfId="13493" xr:uid="{00000000-0005-0000-0000-00009F760000}"/>
    <cellStyle name="Normal 6 11 3 3 2 2" xfId="23675" xr:uid="{00000000-0005-0000-0000-0000A0760000}"/>
    <cellStyle name="Normal 6 11 3 3 3" xfId="26233" xr:uid="{00000000-0005-0000-0000-0000A1760000}"/>
    <cellStyle name="Normal 6 11 3 4" xfId="17046" xr:uid="{00000000-0005-0000-0000-0000A2760000}"/>
    <cellStyle name="Normal 6 11 3 4 2" xfId="14761" xr:uid="{00000000-0005-0000-0000-0000A3760000}"/>
    <cellStyle name="Normal 6 11 3 5" xfId="13079" xr:uid="{00000000-0005-0000-0000-0000A4760000}"/>
    <cellStyle name="Normal 6 11 4" xfId="12450" xr:uid="{00000000-0005-0000-0000-0000A5760000}"/>
    <cellStyle name="Normal 6 11 4 2" xfId="12759" xr:uid="{00000000-0005-0000-0000-0000A6760000}"/>
    <cellStyle name="Normal 6 12" xfId="22896" xr:uid="{00000000-0005-0000-0000-0000A7760000}"/>
    <cellStyle name="Normal 6 12 2" xfId="22888" xr:uid="{00000000-0005-0000-0000-0000A8760000}"/>
    <cellStyle name="Normal 6 12 2 2" xfId="17620" xr:uid="{00000000-0005-0000-0000-0000A9760000}"/>
    <cellStyle name="Normal 6 12 2 2 2" xfId="2416" xr:uid="{00000000-0005-0000-0000-0000AA760000}"/>
    <cellStyle name="Normal 6 12 2 2 2 2" xfId="18858" xr:uid="{00000000-0005-0000-0000-0000AB760000}"/>
    <cellStyle name="Normal 6 12 2 2 2 2 2" xfId="11217" xr:uid="{00000000-0005-0000-0000-0000AC760000}"/>
    <cellStyle name="Normal 6 12 2 2 2 3" xfId="4639" xr:uid="{00000000-0005-0000-0000-0000AD760000}"/>
    <cellStyle name="Normal 6 12 2 2 3" xfId="14925" xr:uid="{00000000-0005-0000-0000-0000AE760000}"/>
    <cellStyle name="Normal 6 12 2 2 3 2" xfId="15356" xr:uid="{00000000-0005-0000-0000-0000AF760000}"/>
    <cellStyle name="Normal 6 12 2 2 4" xfId="23838" xr:uid="{00000000-0005-0000-0000-0000B0760000}"/>
    <cellStyle name="Normal 6 12 2 3" xfId="23471" xr:uid="{00000000-0005-0000-0000-0000B1760000}"/>
    <cellStyle name="Normal 6 12 2 3 2" xfId="14288" xr:uid="{00000000-0005-0000-0000-0000B2760000}"/>
    <cellStyle name="Normal 6 12 3" xfId="7076" xr:uid="{00000000-0005-0000-0000-0000B3760000}"/>
    <cellStyle name="Normal 6 12 3 2" xfId="10312" xr:uid="{00000000-0005-0000-0000-0000B4760000}"/>
    <cellStyle name="Normal 6 12 3 2 2" xfId="3381" xr:uid="{00000000-0005-0000-0000-0000B5760000}"/>
    <cellStyle name="Normal 6 12 3 2 2 2" xfId="4691" xr:uid="{00000000-0005-0000-0000-0000B6760000}"/>
    <cellStyle name="Normal 6 12 3 2 2 2 2" xfId="16523" xr:uid="{00000000-0005-0000-0000-0000B7760000}"/>
    <cellStyle name="Normal 6 12 3 2 2 3" xfId="20984" xr:uid="{00000000-0005-0000-0000-0000B8760000}"/>
    <cellStyle name="Normal 6 12 3 2 3" xfId="14912" xr:uid="{00000000-0005-0000-0000-0000B9760000}"/>
    <cellStyle name="Normal 6 12 3 2 3 2" xfId="140" xr:uid="{00000000-0005-0000-0000-0000BA760000}"/>
    <cellStyle name="Normal 6 12 3 2 4" xfId="10909" xr:uid="{00000000-0005-0000-0000-0000BB760000}"/>
    <cellStyle name="Normal 6 12 3 3" xfId="2298" xr:uid="{00000000-0005-0000-0000-0000BC760000}"/>
    <cellStyle name="Normal 6 12 3 3 2" xfId="18867" xr:uid="{00000000-0005-0000-0000-0000BD760000}"/>
    <cellStyle name="Normal 6 12 3 3 2 2" xfId="11861" xr:uid="{00000000-0005-0000-0000-0000BE760000}"/>
    <cellStyle name="Normal 6 12 3 3 3" xfId="21393" xr:uid="{00000000-0005-0000-0000-0000BF760000}"/>
    <cellStyle name="Normal 6 12 3 4" xfId="6910" xr:uid="{00000000-0005-0000-0000-0000C0760000}"/>
    <cellStyle name="Normal 6 12 3 4 2" xfId="20087" xr:uid="{00000000-0005-0000-0000-0000C1760000}"/>
    <cellStyle name="Normal 6 12 3 5" xfId="18453" xr:uid="{00000000-0005-0000-0000-0000C2760000}"/>
    <cellStyle name="Normal 6 12 4" xfId="17853" xr:uid="{00000000-0005-0000-0000-0000C3760000}"/>
    <cellStyle name="Normal 6 12 4 2" xfId="15869" xr:uid="{00000000-0005-0000-0000-0000C4760000}"/>
    <cellStyle name="Normal 6 13" xfId="10982" xr:uid="{00000000-0005-0000-0000-0000C5760000}"/>
    <cellStyle name="Normal 6 13 2" xfId="10974" xr:uid="{00000000-0005-0000-0000-0000C6760000}"/>
    <cellStyle name="Normal 6 13 2 2" xfId="7484" xr:uid="{00000000-0005-0000-0000-0000C7760000}"/>
    <cellStyle name="Normal 6 13 2 2 2" xfId="17577" xr:uid="{00000000-0005-0000-0000-0000C8760000}"/>
    <cellStyle name="Normal 6 13 2 2 2 2" xfId="8723" xr:uid="{00000000-0005-0000-0000-0000C9760000}"/>
    <cellStyle name="Normal 6 13 2 2 2 2 2" xfId="26085" xr:uid="{00000000-0005-0000-0000-0000CA760000}"/>
    <cellStyle name="Normal 6 13 2 2 2 3" xfId="3234" xr:uid="{00000000-0005-0000-0000-0000CB760000}"/>
    <cellStyle name="Normal 6 13 2 2 3" xfId="20251" xr:uid="{00000000-0005-0000-0000-0000CC760000}"/>
    <cellStyle name="Normal 6 13 2 2 3 2" xfId="6401" xr:uid="{00000000-0005-0000-0000-0000CD760000}"/>
    <cellStyle name="Normal 6 13 2 2 4" xfId="12115" xr:uid="{00000000-0005-0000-0000-0000CE760000}"/>
    <cellStyle name="Normal 6 13 2 3" xfId="11654" xr:uid="{00000000-0005-0000-0000-0000CF760000}"/>
    <cellStyle name="Normal 6 13 2 3 2" xfId="16260" xr:uid="{00000000-0005-0000-0000-0000D0760000}"/>
    <cellStyle name="Normal 6 13 3" xfId="22884" xr:uid="{00000000-0005-0000-0000-0000D1760000}"/>
    <cellStyle name="Normal 6 13 3 2" xfId="4932" xr:uid="{00000000-0005-0000-0000-0000D2760000}"/>
    <cellStyle name="Normal 6 13 3 2 2" xfId="2285" xr:uid="{00000000-0005-0000-0000-0000D3760000}"/>
    <cellStyle name="Normal 6 13 3 2 2 2" xfId="3286" xr:uid="{00000000-0005-0000-0000-0000D4760000}"/>
    <cellStyle name="Normal 6 13 3 2 2 2 2" xfId="26703" xr:uid="{00000000-0005-0000-0000-0000D5760000}"/>
    <cellStyle name="Normal 6 13 3 2 2 3" xfId="24010" xr:uid="{00000000-0005-0000-0000-0000D6760000}"/>
    <cellStyle name="Normal 6 13 3 2 3" xfId="20238" xr:uid="{00000000-0005-0000-0000-0000D7760000}"/>
    <cellStyle name="Normal 6 13 3 2 3 2" xfId="202" xr:uid="{00000000-0005-0000-0000-0000D8760000}"/>
    <cellStyle name="Normal 6 13 3 2 4" xfId="25848" xr:uid="{00000000-0005-0000-0000-0000D9760000}"/>
    <cellStyle name="Normal 6 13 3 3" xfId="17592" xr:uid="{00000000-0005-0000-0000-0000DA760000}"/>
    <cellStyle name="Normal 6 13 3 3 2" xfId="8732" xr:uid="{00000000-0005-0000-0000-0000DB760000}"/>
    <cellStyle name="Normal 6 13 3 3 2 2" xfId="27305" xr:uid="{00000000-0005-0000-0000-0000DC760000}"/>
    <cellStyle name="Normal 6 13 3 3 3" xfId="5421" xr:uid="{00000000-0005-0000-0000-0000DD760000}"/>
    <cellStyle name="Normal 6 13 3 4" xfId="12440" xr:uid="{00000000-0005-0000-0000-0000DE760000}"/>
    <cellStyle name="Normal 6 13 3 4 2" xfId="9952" xr:uid="{00000000-0005-0000-0000-0000DF760000}"/>
    <cellStyle name="Normal 6 13 3 5" xfId="8317" xr:uid="{00000000-0005-0000-0000-0000E0760000}"/>
    <cellStyle name="Normal 6 13 4" xfId="7717" xr:uid="{00000000-0005-0000-0000-0000E1760000}"/>
    <cellStyle name="Normal 6 13 4 2" xfId="5703" xr:uid="{00000000-0005-0000-0000-0000E2760000}"/>
    <cellStyle name="Normal 6 14" xfId="25921" xr:uid="{00000000-0005-0000-0000-0000E3760000}"/>
    <cellStyle name="Normal 6 14 2" xfId="3171" xr:uid="{00000000-0005-0000-0000-0000E4760000}"/>
    <cellStyle name="Normal 6 14 2 2" xfId="17026" xr:uid="{00000000-0005-0000-0000-0000E5760000}"/>
    <cellStyle name="Normal 6 14 2 2 2" xfId="7990" xr:uid="{00000000-0005-0000-0000-0000E6760000}"/>
    <cellStyle name="Normal 6 14 2 2 2 2" xfId="31518" xr:uid="{00000000-0005-0000-0000-0000E7760000}"/>
    <cellStyle name="Normal 6 14 2 2 3" xfId="13345" xr:uid="{00000000-0005-0000-0000-0000E8760000}"/>
    <cellStyle name="Normal 6 14 2 2 3 2" xfId="34299" xr:uid="{00000000-0005-0000-0000-0000E9760000}"/>
    <cellStyle name="Normal 6 14 2 2 4" xfId="27762" xr:uid="{00000000-0005-0000-0000-0000EA760000}"/>
    <cellStyle name="Normal 6 14 2 3" xfId="6648" xr:uid="{00000000-0005-0000-0000-0000EB760000}"/>
    <cellStyle name="Normal 6 14 2 3 2" xfId="26374" xr:uid="{00000000-0005-0000-0000-0000EC760000}"/>
    <cellStyle name="Normal 6 14 2 3 2 2" xfId="32629" xr:uid="{00000000-0005-0000-0000-0000ED760000}"/>
    <cellStyle name="Normal 6 14 2 3 3" xfId="33616" xr:uid="{00000000-0005-0000-0000-0000EE760000}"/>
    <cellStyle name="Normal 6 14 2 4" xfId="26870" xr:uid="{00000000-0005-0000-0000-0000EF760000}"/>
    <cellStyle name="Normal 6 14 2 4 2" xfId="32693" xr:uid="{00000000-0005-0000-0000-0000F0760000}"/>
    <cellStyle name="Normal 6 14 2 5" xfId="11966" xr:uid="{00000000-0005-0000-0000-0000F1760000}"/>
    <cellStyle name="Normal 6 14 2 5 2" xfId="27850" xr:uid="{00000000-0005-0000-0000-0000F2760000}"/>
    <cellStyle name="Normal 6 14 2 6" xfId="33660" xr:uid="{00000000-0005-0000-0000-0000F3760000}"/>
    <cellStyle name="Normal 6 14 3" xfId="14059" xr:uid="{00000000-0005-0000-0000-0000F4760000}"/>
    <cellStyle name="Normal 6 14 3 2" xfId="18162" xr:uid="{00000000-0005-0000-0000-0000F5760000}"/>
    <cellStyle name="Normal 6 14 3 2 2" xfId="27691" xr:uid="{00000000-0005-0000-0000-0000F6760000}"/>
    <cellStyle name="Normal 6 14 3 3" xfId="11104" xr:uid="{00000000-0005-0000-0000-0000F7760000}"/>
    <cellStyle name="Normal 6 14 3 3 2" xfId="34848" xr:uid="{00000000-0005-0000-0000-0000F8760000}"/>
    <cellStyle name="Normal 6 14 3 4" xfId="35261" xr:uid="{00000000-0005-0000-0000-0000F9760000}"/>
    <cellStyle name="Normal 6 14 4" xfId="1021" xr:uid="{00000000-0005-0000-0000-0000FA760000}"/>
    <cellStyle name="Normal 6 14 4 2" xfId="27291" xr:uid="{00000000-0005-0000-0000-0000FB760000}"/>
    <cellStyle name="Normal 6 14 4 2 2" xfId="35026" xr:uid="{00000000-0005-0000-0000-0000FC760000}"/>
    <cellStyle name="Normal 6 14 4 3" xfId="33191" xr:uid="{00000000-0005-0000-0000-0000FD760000}"/>
    <cellStyle name="Normal 6 14 5" xfId="16921" xr:uid="{00000000-0005-0000-0000-0000FE760000}"/>
    <cellStyle name="Normal 6 14 5 2" xfId="34661" xr:uid="{00000000-0005-0000-0000-0000FF760000}"/>
    <cellStyle name="Normal 6 14 6" xfId="16664" xr:uid="{00000000-0005-0000-0000-000000770000}"/>
    <cellStyle name="Normal 6 14 6 2" xfId="31937" xr:uid="{00000000-0005-0000-0000-000001770000}"/>
    <cellStyle name="Normal 6 14 7" xfId="34953" xr:uid="{00000000-0005-0000-0000-000002770000}"/>
    <cellStyle name="Normal 6 15" xfId="21081" xr:uid="{00000000-0005-0000-0000-000003770000}"/>
    <cellStyle name="Normal 6 15 2" xfId="25913" xr:uid="{00000000-0005-0000-0000-000004770000}"/>
    <cellStyle name="Normal 6 15 2 2" xfId="13313" xr:uid="{00000000-0005-0000-0000-000005770000}"/>
    <cellStyle name="Normal 6 15 2 2 2" xfId="7441" xr:uid="{00000000-0005-0000-0000-000006770000}"/>
    <cellStyle name="Normal 6 15 2 2 2 2" xfId="14888" xr:uid="{00000000-0005-0000-0000-000007770000}"/>
    <cellStyle name="Normal 6 15 2 2 2 2 2" xfId="21245" xr:uid="{00000000-0005-0000-0000-000008770000}"/>
    <cellStyle name="Normal 6 15 2 2 2 3" xfId="2138" xr:uid="{00000000-0005-0000-0000-000009770000}"/>
    <cellStyle name="Normal 6 15 2 2 3" xfId="10117" xr:uid="{00000000-0005-0000-0000-00000A770000}"/>
    <cellStyle name="Normal 6 15 2 2 3 2" xfId="5190" xr:uid="{00000000-0005-0000-0000-00000B770000}"/>
    <cellStyle name="Normal 6 15 2 2 4" xfId="24443" xr:uid="{00000000-0005-0000-0000-00000C770000}"/>
    <cellStyle name="Normal 6 15 2 3" xfId="27101" xr:uid="{00000000-0005-0000-0000-00000D770000}"/>
    <cellStyle name="Normal 6 15 2 3 2" xfId="6094" xr:uid="{00000000-0005-0000-0000-00000E770000}"/>
    <cellStyle name="Normal 6 15 3" xfId="10970" xr:uid="{00000000-0005-0000-0000-00000F770000}"/>
    <cellStyle name="Normal 6 15 3 2" xfId="3527" xr:uid="{00000000-0005-0000-0000-000010770000}"/>
    <cellStyle name="Normal 6 15 3 2 2" xfId="17568" xr:uid="{00000000-0005-0000-0000-000011770000}"/>
    <cellStyle name="Normal 6 15 3 2 2 2" xfId="2190" xr:uid="{00000000-0005-0000-0000-000012770000}"/>
    <cellStyle name="Normal 6 15 3 2 2 2 2" xfId="21863" xr:uid="{00000000-0005-0000-0000-000013770000}"/>
    <cellStyle name="Normal 6 15 3 2 2 3" xfId="12801" xr:uid="{00000000-0005-0000-0000-000014770000}"/>
    <cellStyle name="Normal 6 15 3 2 3" xfId="10104" xr:uid="{00000000-0005-0000-0000-000015770000}"/>
    <cellStyle name="Normal 6 15 3 2 3 2" xfId="665" xr:uid="{00000000-0005-0000-0000-000016770000}"/>
    <cellStyle name="Normal 6 15 3 2 4" xfId="21008" xr:uid="{00000000-0005-0000-0000-000017770000}"/>
    <cellStyle name="Normal 6 15 3 3" xfId="7456" xr:uid="{00000000-0005-0000-0000-000018770000}"/>
    <cellStyle name="Normal 6 15 3 3 2" xfId="14897" xr:uid="{00000000-0005-0000-0000-000019770000}"/>
    <cellStyle name="Normal 6 15 3 3 2 2" xfId="22465" xr:uid="{00000000-0005-0000-0000-00001A770000}"/>
    <cellStyle name="Normal 6 15 3 3 3" xfId="23208" xr:uid="{00000000-0005-0000-0000-00001B770000}"/>
    <cellStyle name="Normal 6 15 3 4" xfId="17843" xr:uid="{00000000-0005-0000-0000-00001C770000}"/>
    <cellStyle name="Normal 6 15 3 4 2" xfId="4572" xr:uid="{00000000-0005-0000-0000-00001D770000}"/>
    <cellStyle name="Normal 6 15 3 5" xfId="14492" xr:uid="{00000000-0005-0000-0000-00001E770000}"/>
    <cellStyle name="Normal 6 15 4" xfId="19409" xr:uid="{00000000-0005-0000-0000-00001F770000}"/>
    <cellStyle name="Normal 6 15 4 2" xfId="8026" xr:uid="{00000000-0005-0000-0000-000020770000}"/>
    <cellStyle name="Normal 6 16" xfId="24107" xr:uid="{00000000-0005-0000-0000-000021770000}"/>
    <cellStyle name="Normal 6 16 2" xfId="21073" xr:uid="{00000000-0005-0000-0000-000022770000}"/>
    <cellStyle name="Normal 6 16 2 2" xfId="18687" xr:uid="{00000000-0005-0000-0000-000023770000}"/>
    <cellStyle name="Normal 6 16 2 2 2" xfId="13270" xr:uid="{00000000-0005-0000-0000-000024770000}"/>
    <cellStyle name="Normal 6 16 2 2 2 2" xfId="20214" xr:uid="{00000000-0005-0000-0000-000025770000}"/>
    <cellStyle name="Normal 6 16 2 2 2 2 2" xfId="24270" xr:uid="{00000000-0005-0000-0000-000026770000}"/>
    <cellStyle name="Normal 6 16 2 2 2 3" xfId="17363" xr:uid="{00000000-0005-0000-0000-000027770000}"/>
    <cellStyle name="Normal 6 16 2 2 3" xfId="4737" xr:uid="{00000000-0005-0000-0000-000028770000}"/>
    <cellStyle name="Normal 6 16 2 2 3 2" xfId="13749" xr:uid="{00000000-0005-0000-0000-000029770000}"/>
    <cellStyle name="Normal 6 16 2 2 4" xfId="15612" xr:uid="{00000000-0005-0000-0000-00002A770000}"/>
    <cellStyle name="Normal 6 16 2 3" xfId="22261" xr:uid="{00000000-0005-0000-0000-00002B770000}"/>
    <cellStyle name="Normal 6 16 2 3 2" xfId="19638" xr:uid="{00000000-0005-0000-0000-00002C770000}"/>
    <cellStyle name="Normal 6 16 3" xfId="25909" xr:uid="{00000000-0005-0000-0000-00002D770000}"/>
    <cellStyle name="Normal 6 16 3 2" xfId="2431" xr:uid="{00000000-0005-0000-0000-00002E770000}"/>
    <cellStyle name="Normal 6 16 3 2 2" xfId="7432" xr:uid="{00000000-0005-0000-0000-00002F770000}"/>
    <cellStyle name="Normal 6 16 3 2 2 2" xfId="17428" xr:uid="{00000000-0005-0000-0000-000030770000}"/>
    <cellStyle name="Normal 6 16 3 2 2 2 2" xfId="6362" xr:uid="{00000000-0005-0000-0000-000031770000}"/>
    <cellStyle name="Normal 6 16 3 2 2 3" xfId="24615" xr:uid="{00000000-0005-0000-0000-000032770000}"/>
    <cellStyle name="Normal 6 16 3 2 3" xfId="4724" xr:uid="{00000000-0005-0000-0000-000033770000}"/>
    <cellStyle name="Normal 6 16 3 2 3 2" xfId="664" xr:uid="{00000000-0005-0000-0000-000034770000}"/>
    <cellStyle name="Normal 6 16 3 2 4" xfId="24034" xr:uid="{00000000-0005-0000-0000-000035770000}"/>
    <cellStyle name="Normal 6 16 3 3" xfId="13285" xr:uid="{00000000-0005-0000-0000-000036770000}"/>
    <cellStyle name="Normal 6 16 3 3 2" xfId="20223" xr:uid="{00000000-0005-0000-0000-000037770000}"/>
    <cellStyle name="Normal 6 16 3 3 2 2" xfId="25490" xr:uid="{00000000-0005-0000-0000-000038770000}"/>
    <cellStyle name="Normal 6 16 3 3 3" xfId="11380" xr:uid="{00000000-0005-0000-0000-000039770000}"/>
    <cellStyle name="Normal 6 16 3 4" xfId="7707" xr:uid="{00000000-0005-0000-0000-00003A770000}"/>
    <cellStyle name="Normal 6 16 3 4 2" xfId="3162" xr:uid="{00000000-0005-0000-0000-00003B770000}"/>
    <cellStyle name="Normal 6 16 3 5" xfId="19818" xr:uid="{00000000-0005-0000-0000-00003C770000}"/>
    <cellStyle name="Normal 6 16 4" xfId="9274" xr:uid="{00000000-0005-0000-0000-00003D770000}"/>
    <cellStyle name="Normal 6 16 4 2" xfId="14307" xr:uid="{00000000-0005-0000-0000-00003E770000}"/>
    <cellStyle name="Normal 6 2" xfId="12922" xr:uid="{00000000-0005-0000-0000-00003F770000}"/>
    <cellStyle name="Normal 6 2 10" xfId="24099" xr:uid="{00000000-0005-0000-0000-000040770000}"/>
    <cellStyle name="Normal 6 2 10 2" xfId="8551" xr:uid="{00000000-0005-0000-0000-000041770000}"/>
    <cellStyle name="Normal 6 2 10 2 2" xfId="18644" xr:uid="{00000000-0005-0000-0000-000042770000}"/>
    <cellStyle name="Normal 6 2 10 2 2 2" xfId="10080" xr:uid="{00000000-0005-0000-0000-000043770000}"/>
    <cellStyle name="Normal 6 2 10 2 2 2 2" xfId="15304" xr:uid="{00000000-0005-0000-0000-000044770000}"/>
    <cellStyle name="Normal 6 2 10 2 2 3" xfId="7227" xr:uid="{00000000-0005-0000-0000-000045770000}"/>
    <cellStyle name="Normal 6 2 10 2 3" xfId="3332" xr:uid="{00000000-0005-0000-0000-000046770000}"/>
    <cellStyle name="Normal 6 2 10 2 3 2" xfId="16098" xr:uid="{00000000-0005-0000-0000-000047770000}"/>
    <cellStyle name="Normal 6 2 10 2 4" xfId="26258" xr:uid="{00000000-0005-0000-0000-000048770000}"/>
    <cellStyle name="Normal 6 2 10 3" xfId="25286" xr:uid="{00000000-0005-0000-0000-000049770000}"/>
    <cellStyle name="Normal 6 2 10 3 2" xfId="9503" xr:uid="{00000000-0005-0000-0000-00004A770000}"/>
    <cellStyle name="Normal 6 2 11" xfId="21069" xr:uid="{00000000-0005-0000-0000-00004B770000}"/>
    <cellStyle name="Normal 6 2 11 2" xfId="17611" xr:uid="{00000000-0005-0000-0000-00004C770000}"/>
    <cellStyle name="Normal 6 2 11 2 2" xfId="13261" xr:uid="{00000000-0005-0000-0000-00004D770000}"/>
    <cellStyle name="Normal 6 2 11 2 2 2" xfId="7292" xr:uid="{00000000-0005-0000-0000-00004E770000}"/>
    <cellStyle name="Normal 6 2 11 2 2 2 2" xfId="23678" xr:uid="{00000000-0005-0000-0000-00004F770000}"/>
    <cellStyle name="Normal 6 2 11 2 2 3" xfId="15911" xr:uid="{00000000-0005-0000-0000-000050770000}"/>
    <cellStyle name="Normal 6 2 11 2 3" xfId="3319" xr:uid="{00000000-0005-0000-0000-000051770000}"/>
    <cellStyle name="Normal 6 2 11 2 3 2" xfId="663" xr:uid="{00000000-0005-0000-0000-000052770000}"/>
    <cellStyle name="Normal 6 2 11 2 4" xfId="12825" xr:uid="{00000000-0005-0000-0000-000053770000}"/>
    <cellStyle name="Normal 6 2 11 3" xfId="18659" xr:uid="{00000000-0005-0000-0000-000054770000}"/>
    <cellStyle name="Normal 6 2 11 3 2" xfId="10089" xr:uid="{00000000-0005-0000-0000-000055770000}"/>
    <cellStyle name="Normal 6 2 11 3 2 2" xfId="20637" xr:uid="{00000000-0005-0000-0000-000056770000}"/>
    <cellStyle name="Normal 6 2 11 3 3" xfId="26838" xr:uid="{00000000-0005-0000-0000-000057770000}"/>
    <cellStyle name="Normal 6 2 11 4" xfId="14049" xr:uid="{00000000-0005-0000-0000-000058770000}"/>
    <cellStyle name="Normal 6 2 11 4 2" xfId="2064" xr:uid="{00000000-0005-0000-0000-000059770000}"/>
    <cellStyle name="Normal 6 2 11 5" xfId="9683" xr:uid="{00000000-0005-0000-0000-00005A770000}"/>
    <cellStyle name="Normal 6 2 12" xfId="3870" xr:uid="{00000000-0005-0000-0000-00005B770000}"/>
    <cellStyle name="Normal 6 2 12 2" xfId="16279" xr:uid="{00000000-0005-0000-0000-00005C770000}"/>
    <cellStyle name="Normal 6 2 2" xfId="24712" xr:uid="{00000000-0005-0000-0000-00005D770000}"/>
    <cellStyle name="Normal 6 2 2 10" xfId="13546" xr:uid="{00000000-0005-0000-0000-00005E770000}"/>
    <cellStyle name="Normal 6 2 2 10 2" xfId="6113" xr:uid="{00000000-0005-0000-0000-00005F770000}"/>
    <cellStyle name="Normal 6 2 2 2" xfId="16032" xr:uid="{00000000-0005-0000-0000-000060770000}"/>
    <cellStyle name="Normal 6 2 2 2 2" xfId="26527" xr:uid="{00000000-0005-0000-0000-000061770000}"/>
    <cellStyle name="Normal 6 2 2 2 3" xfId="24704" xr:uid="{00000000-0005-0000-0000-000062770000}"/>
    <cellStyle name="Normal 6 2 2 2 3 2" xfId="20052" xr:uid="{00000000-0005-0000-0000-000063770000}"/>
    <cellStyle name="Normal 6 2 2 2 3 2 2" xfId="14683" xr:uid="{00000000-0005-0000-0000-000064770000}"/>
    <cellStyle name="Normal 6 2 2 2 3 2 2 2" xfId="3295" xr:uid="{00000000-0005-0000-0000-000065770000}"/>
    <cellStyle name="Normal 6 2 2 2 3 2 2 2 2" xfId="16510" xr:uid="{00000000-0005-0000-0000-000066770000}"/>
    <cellStyle name="Normal 6 2 2 2 3 2 2 3" xfId="18430" xr:uid="{00000000-0005-0000-0000-000067770000}"/>
    <cellStyle name="Normal 6 2 2 2 3 2 3" xfId="17478" xr:uid="{00000000-0005-0000-0000-000068770000}"/>
    <cellStyle name="Normal 6 2 2 2 3 2 3 2" xfId="19123" xr:uid="{00000000-0005-0000-0000-000069770000}"/>
    <cellStyle name="Normal 6 2 2 2 3 2 4" xfId="5446" xr:uid="{00000000-0005-0000-0000-00006A770000}"/>
    <cellStyle name="Normal 6 2 2 2 3 3" xfId="8134" xr:uid="{00000000-0005-0000-0000-00006B770000}"/>
    <cellStyle name="Normal 6 2 2 2 3 3 2" xfId="2551" xr:uid="{00000000-0005-0000-0000-00006C770000}"/>
    <cellStyle name="Normal 6 2 2 2 4" xfId="12891" xr:uid="{00000000-0005-0000-0000-00006D770000}"/>
    <cellStyle name="Normal 6 2 2 2 4 2" xfId="13304" xr:uid="{00000000-0005-0000-0000-00006E770000}"/>
    <cellStyle name="Normal 6 2 2 2 4 2 2" xfId="8499" xr:uid="{00000000-0005-0000-0000-00006F770000}"/>
    <cellStyle name="Normal 6 2 2 2 4 2 2 2" xfId="18495" xr:uid="{00000000-0005-0000-0000-000070770000}"/>
    <cellStyle name="Normal 6 2 2 2 4 2 2 2 2" xfId="27308" xr:uid="{00000000-0005-0000-0000-000071770000}"/>
    <cellStyle name="Normal 6 2 2 2 4 2 2 3" xfId="21590" xr:uid="{00000000-0005-0000-0000-000072770000}"/>
    <cellStyle name="Normal 6 2 2 2 4 2 3" xfId="17464" xr:uid="{00000000-0005-0000-0000-000073770000}"/>
    <cellStyle name="Normal 6 2 2 2 4 2 3 2" xfId="6541" xr:uid="{00000000-0005-0000-0000-000074770000}"/>
    <cellStyle name="Normal 6 2 2 2 4 2 4" xfId="15935" xr:uid="{00000000-0005-0000-0000-000075770000}"/>
    <cellStyle name="Normal 6 2 2 2 4 3" xfId="14698" xr:uid="{00000000-0005-0000-0000-000076770000}"/>
    <cellStyle name="Normal 6 2 2 2 4 3 2" xfId="3304" xr:uid="{00000000-0005-0000-0000-000077770000}"/>
    <cellStyle name="Normal 6 2 2 2 4 3 2 2" xfId="5148" xr:uid="{00000000-0005-0000-0000-000078770000}"/>
    <cellStyle name="Normal 6 2 2 2 4 3 3" xfId="25023" xr:uid="{00000000-0005-0000-0000-000079770000}"/>
    <cellStyle name="Normal 6 2 2 2 4 4" xfId="9264" xr:uid="{00000000-0005-0000-0000-00007A770000}"/>
    <cellStyle name="Normal 6 2 2 2 4 4 2" xfId="7145" xr:uid="{00000000-0005-0000-0000-00007B770000}"/>
    <cellStyle name="Normal 6 2 2 2 4 5" xfId="2890" xr:uid="{00000000-0005-0000-0000-00007C770000}"/>
    <cellStyle name="Normal 6 2 2 2 5" xfId="18920" xr:uid="{00000000-0005-0000-0000-00007D770000}"/>
    <cellStyle name="Normal 6 2 2 2 5 2" xfId="19657" xr:uid="{00000000-0005-0000-0000-00007E770000}"/>
    <cellStyle name="Normal 6 2 2 3" xfId="21687" xr:uid="{00000000-0005-0000-0000-00007F770000}"/>
    <cellStyle name="Normal 6 2 2 4" xfId="5866" xr:uid="{00000000-0005-0000-0000-000080770000}"/>
    <cellStyle name="Normal 6 2 2 4 2" xfId="16014" xr:uid="{00000000-0005-0000-0000-000081770000}"/>
    <cellStyle name="Normal 6 2 2 4 2 2" xfId="9917" xr:uid="{00000000-0005-0000-0000-000082770000}"/>
    <cellStyle name="Normal 6 2 2 4 2 2 2" xfId="20009" xr:uid="{00000000-0005-0000-0000-000083770000}"/>
    <cellStyle name="Normal 6 2 2 4 2 2 2 2" xfId="2199" xr:uid="{00000000-0005-0000-0000-000084770000}"/>
    <cellStyle name="Normal 6 2 2 4 2 2 2 2 2" xfId="26690" xr:uid="{00000000-0005-0000-0000-000085770000}"/>
    <cellStyle name="Normal 6 2 2 4 2 2 2 3" xfId="8294" xr:uid="{00000000-0005-0000-0000-000086770000}"/>
    <cellStyle name="Normal 6 2 2 4 2 2 3" xfId="7342" xr:uid="{00000000-0005-0000-0000-000087770000}"/>
    <cellStyle name="Normal 6 2 2 4 2 2 3 2" xfId="8988" xr:uid="{00000000-0005-0000-0000-000088770000}"/>
    <cellStyle name="Normal 6 2 2 4 2 2 4" xfId="23233" xr:uid="{00000000-0005-0000-0000-000089770000}"/>
    <cellStyle name="Normal 6 2 2 4 2 3" xfId="2678" xr:uid="{00000000-0005-0000-0000-00008A770000}"/>
    <cellStyle name="Normal 6 2 2 4 2 3 2" xfId="887" xr:uid="{00000000-0005-0000-0000-00008B770000}"/>
    <cellStyle name="Normal 6 2 2 4 3" xfId="24700" xr:uid="{00000000-0005-0000-0000-00008C770000}"/>
    <cellStyle name="Normal 6 2 2 4 3 2" xfId="18678" xr:uid="{00000000-0005-0000-0000-00008D770000}"/>
    <cellStyle name="Normal 6 2 2 4 3 2 2" xfId="14674" xr:uid="{00000000-0005-0000-0000-00008E770000}"/>
    <cellStyle name="Normal 6 2 2 4 3 2 2 2" xfId="8359" xr:uid="{00000000-0005-0000-0000-00008F770000}"/>
    <cellStyle name="Normal 6 2 2 4 3 2 2 2 2" xfId="22468" xr:uid="{00000000-0005-0000-0000-000090770000}"/>
    <cellStyle name="Normal 6 2 2 4 3 2 2 3" xfId="5745" xr:uid="{00000000-0005-0000-0000-000091770000}"/>
    <cellStyle name="Normal 6 2 2 4 3 2 3" xfId="7328" xr:uid="{00000000-0005-0000-0000-000092770000}"/>
    <cellStyle name="Normal 6 2 2 4 3 2 3 2" xfId="12288" xr:uid="{00000000-0005-0000-0000-000093770000}"/>
    <cellStyle name="Normal 6 2 2 4 3 2 4" xfId="26454" xr:uid="{00000000-0005-0000-0000-000094770000}"/>
    <cellStyle name="Normal 6 2 2 4 3 3" xfId="20024" xr:uid="{00000000-0005-0000-0000-000095770000}"/>
    <cellStyle name="Normal 6 2 2 4 3 3 2" xfId="2208" xr:uid="{00000000-0005-0000-0000-000096770000}"/>
    <cellStyle name="Normal 6 2 2 4 3 3 2 2" xfId="354" xr:uid="{00000000-0005-0000-0000-000097770000}"/>
    <cellStyle name="Normal 6 2 2 4 3 3 3" xfId="16855" xr:uid="{00000000-0005-0000-0000-000098770000}"/>
    <cellStyle name="Normal 6 2 2 4 3 4" xfId="3860" xr:uid="{00000000-0005-0000-0000-000099770000}"/>
    <cellStyle name="Normal 6 2 2 4 3 4 2" xfId="12974" xr:uid="{00000000-0005-0000-0000-00009A770000}"/>
    <cellStyle name="Normal 6 2 2 4 3 5" xfId="1792" xr:uid="{00000000-0005-0000-0000-00009B770000}"/>
    <cellStyle name="Normal 6 2 2 4 4" xfId="8785" xr:uid="{00000000-0005-0000-0000-00009C770000}"/>
    <cellStyle name="Normal 6 2 2 4 4 2" xfId="9522" xr:uid="{00000000-0005-0000-0000-00009D770000}"/>
    <cellStyle name="Normal 6 2 2 5" xfId="23502" xr:uid="{00000000-0005-0000-0000-00009E770000}"/>
    <cellStyle name="Normal 6 2 2 5 2" xfId="26519" xr:uid="{00000000-0005-0000-0000-00009F770000}"/>
    <cellStyle name="Normal 6 2 2 5 2 2" xfId="4537" xr:uid="{00000000-0005-0000-0000-0000A0770000}"/>
    <cellStyle name="Normal 6 2 2 5 2 2 2" xfId="9874" xr:uid="{00000000-0005-0000-0000-0000A1770000}"/>
    <cellStyle name="Normal 6 2 2 5 2 2 2 2" xfId="17438" xr:uid="{00000000-0005-0000-0000-0000A2770000}"/>
    <cellStyle name="Normal 6 2 2 5 2 2 2 2 2" xfId="21850" xr:uid="{00000000-0005-0000-0000-0000A3770000}"/>
    <cellStyle name="Normal 6 2 2 5 2 2 2 3" xfId="14469" xr:uid="{00000000-0005-0000-0000-0000A4770000}"/>
    <cellStyle name="Normal 6 2 2 5 2 2 3" xfId="13171" xr:uid="{00000000-0005-0000-0000-0000A5770000}"/>
    <cellStyle name="Normal 6 2 2 5 2 2 3 2" xfId="3560" xr:uid="{00000000-0005-0000-0000-0000A6770000}"/>
    <cellStyle name="Normal 6 2 2 5 2 2 4" xfId="11405" xr:uid="{00000000-0005-0000-0000-0000A7770000}"/>
    <cellStyle name="Normal 6 2 2 5 2 3" xfId="1414" xr:uid="{00000000-0005-0000-0000-0000A8770000}"/>
    <cellStyle name="Normal 6 2 2 5 2 3 2" xfId="12018" xr:uid="{00000000-0005-0000-0000-0000A9770000}"/>
    <cellStyle name="Normal 6 2 2 5 3" xfId="16001" xr:uid="{00000000-0005-0000-0000-0000AA770000}"/>
    <cellStyle name="Normal 6 2 2 5 3 2" xfId="8542" xr:uid="{00000000-0005-0000-0000-0000AB770000}"/>
    <cellStyle name="Normal 6 2 2 5 3 2 2" xfId="20000" xr:uid="{00000000-0005-0000-0000-0000AC770000}"/>
    <cellStyle name="Normal 6 2 2 5 3 2 2 2" xfId="14534" xr:uid="{00000000-0005-0000-0000-0000AD770000}"/>
    <cellStyle name="Normal 6 2 2 5 3 2 2 2 2" xfId="25493" xr:uid="{00000000-0005-0000-0000-0000AE770000}"/>
    <cellStyle name="Normal 6 2 2 5 3 2 2 3" xfId="23405" xr:uid="{00000000-0005-0000-0000-0000AF770000}"/>
    <cellStyle name="Normal 6 2 2 5 3 2 3" xfId="13157" xr:uid="{00000000-0005-0000-0000-0000B0770000}"/>
    <cellStyle name="Normal 6 2 2 5 3 2 3 2" xfId="17691" xr:uid="{00000000-0005-0000-0000-0000B1770000}"/>
    <cellStyle name="Normal 6 2 2 5 3 2 4" xfId="21614" xr:uid="{00000000-0005-0000-0000-0000B2770000}"/>
    <cellStyle name="Normal 6 2 2 5 3 3" xfId="9889" xr:uid="{00000000-0005-0000-0000-0000B3770000}"/>
    <cellStyle name="Normal 6 2 2 5 3 3 2" xfId="17449" xr:uid="{00000000-0005-0000-0000-0000B4770000}"/>
    <cellStyle name="Normal 6 2 2 5 3 3 2 2" xfId="353" xr:uid="{00000000-0005-0000-0000-0000B5770000}"/>
    <cellStyle name="Normal 6 2 2 5 3 3 3" xfId="6719" xr:uid="{00000000-0005-0000-0000-0000B6770000}"/>
    <cellStyle name="Normal 6 2 2 5 3 4" xfId="13536" xr:uid="{00000000-0005-0000-0000-0000B7770000}"/>
    <cellStyle name="Normal 6 2 2 5 3 4 2" xfId="18348" xr:uid="{00000000-0005-0000-0000-0000B8770000}"/>
    <cellStyle name="Normal 6 2 2 5 3 5" xfId="22639" xr:uid="{00000000-0005-0000-0000-0000B9770000}"/>
    <cellStyle name="Normal 6 2 2 5 4" xfId="14950" xr:uid="{00000000-0005-0000-0000-0000BA770000}"/>
    <cellStyle name="Normal 6 2 2 5 4 2" xfId="4118" xr:uid="{00000000-0005-0000-0000-0000BB770000}"/>
    <cellStyle name="Normal 6 2 2 6" xfId="11685" xr:uid="{00000000-0005-0000-0000-0000BC770000}"/>
    <cellStyle name="Normal 6 2 2 6 2" xfId="21679" xr:uid="{00000000-0005-0000-0000-0000BD770000}"/>
    <cellStyle name="Normal 6 2 2 6 2 2" xfId="3124" xr:uid="{00000000-0005-0000-0000-0000BE770000}"/>
    <cellStyle name="Normal 6 2 2 6 2 2 2" xfId="4494" xr:uid="{00000000-0005-0000-0000-0000BF770000}"/>
    <cellStyle name="Normal 6 2 2 6 2 2 2 2" xfId="7302" xr:uid="{00000000-0005-0000-0000-0000C0770000}"/>
    <cellStyle name="Normal 6 2 2 6 2 2 2 2 2" xfId="6349" xr:uid="{00000000-0005-0000-0000-0000C1770000}"/>
    <cellStyle name="Normal 6 2 2 6 2 2 2 3" xfId="19795" xr:uid="{00000000-0005-0000-0000-0000C2770000}"/>
    <cellStyle name="Normal 6 2 2 6 2 2 3" xfId="18545" xr:uid="{00000000-0005-0000-0000-0000C3770000}"/>
    <cellStyle name="Normal 6 2 2 6 2 2 3 2" xfId="12715" xr:uid="{00000000-0005-0000-0000-0000C4770000}"/>
    <cellStyle name="Normal 6 2 2 6 2 2 4" xfId="26863" xr:uid="{00000000-0005-0000-0000-0000C5770000}"/>
    <cellStyle name="Normal 6 2 2 6 2 3" xfId="17055" xr:uid="{00000000-0005-0000-0000-0000C6770000}"/>
    <cellStyle name="Normal 6 2 2 6 2 3 2" xfId="15520" xr:uid="{00000000-0005-0000-0000-0000C7770000}"/>
    <cellStyle name="Normal 6 2 2 6 3" xfId="26515" xr:uid="{00000000-0005-0000-0000-0000C8770000}"/>
    <cellStyle name="Normal 6 2 2 6 3 2" xfId="14717" xr:uid="{00000000-0005-0000-0000-0000C9770000}"/>
    <cellStyle name="Normal 6 2 2 6 3 2 2" xfId="9865" xr:uid="{00000000-0005-0000-0000-0000CA770000}"/>
    <cellStyle name="Normal 6 2 2 6 3 2 2 2" xfId="19860" xr:uid="{00000000-0005-0000-0000-0000CB770000}"/>
    <cellStyle name="Normal 6 2 2 6 3 2 2 2 2" xfId="20640" xr:uid="{00000000-0005-0000-0000-0000CC770000}"/>
    <cellStyle name="Normal 6 2 2 6 3 2 2 3" xfId="11588" xr:uid="{00000000-0005-0000-0000-0000CD770000}"/>
    <cellStyle name="Normal 6 2 2 6 3 2 3" xfId="18531" xr:uid="{00000000-0005-0000-0000-0000CE770000}"/>
    <cellStyle name="Normal 6 2 2 6 3 2 3 2" xfId="7555" xr:uid="{00000000-0005-0000-0000-0000CF770000}"/>
    <cellStyle name="Normal 6 2 2 6 3 2 4" xfId="5769" xr:uid="{00000000-0005-0000-0000-0000D0770000}"/>
    <cellStyle name="Normal 6 2 2 6 3 3" xfId="4509" xr:uid="{00000000-0005-0000-0000-0000D1770000}"/>
    <cellStyle name="Normal 6 2 2 6 3 3 2" xfId="7313" xr:uid="{00000000-0005-0000-0000-0000D2770000}"/>
    <cellStyle name="Normal 6 2 2 6 3 3 2 2" xfId="22936" xr:uid="{00000000-0005-0000-0000-0000D3770000}"/>
    <cellStyle name="Normal 6 2 2 6 3 3 3" xfId="22807" xr:uid="{00000000-0005-0000-0000-0000D4770000}"/>
    <cellStyle name="Normal 6 2 2 6 3 4" xfId="18910" xr:uid="{00000000-0005-0000-0000-0000D5770000}"/>
    <cellStyle name="Normal 6 2 2 6 3 4 2" xfId="8212" xr:uid="{00000000-0005-0000-0000-0000D6770000}"/>
    <cellStyle name="Normal 6 2 2 6 3 5" xfId="10704" xr:uid="{00000000-0005-0000-0000-0000D7770000}"/>
    <cellStyle name="Normal 6 2 2 6 4" xfId="20276" xr:uid="{00000000-0005-0000-0000-0000D8770000}"/>
    <cellStyle name="Normal 6 2 2 6 4 2" xfId="2570" xr:uid="{00000000-0005-0000-0000-0000D9770000}"/>
    <cellStyle name="Normal 6 2 2 7" xfId="27132" xr:uid="{00000000-0005-0000-0000-0000DA770000}"/>
    <cellStyle name="Normal 6 2 2 7 2" xfId="5848" xr:uid="{00000000-0005-0000-0000-0000DB770000}"/>
    <cellStyle name="Normal 6 2 2 7 2 2" xfId="2026" xr:uid="{00000000-0005-0000-0000-0000DC770000}"/>
    <cellStyle name="Normal 6 2 2 7 2 2 2" xfId="3081" xr:uid="{00000000-0005-0000-0000-0000DD770000}"/>
    <cellStyle name="Normal 6 2 2 7 2 2 2 2" xfId="13131" xr:uid="{00000000-0005-0000-0000-0000DE770000}"/>
    <cellStyle name="Normal 6 2 2 7 2 2 2 2 2" xfId="23665" xr:uid="{00000000-0005-0000-0000-0000DF770000}"/>
    <cellStyle name="Normal 6 2 2 7 2 2 2 3" xfId="9660" xr:uid="{00000000-0005-0000-0000-0000E0770000}"/>
    <cellStyle name="Normal 6 2 2 7 2 2 3" xfId="8409" xr:uid="{00000000-0005-0000-0000-0000E1770000}"/>
    <cellStyle name="Normal 6 2 2 7 2 2 3 2" xfId="15825" xr:uid="{00000000-0005-0000-0000-0000E2770000}"/>
    <cellStyle name="Normal 6 2 2 7 2 2 4" xfId="22023" xr:uid="{00000000-0005-0000-0000-0000E3770000}"/>
    <cellStyle name="Normal 6 2 2 7 2 3" xfId="6919" xr:uid="{00000000-0005-0000-0000-0000E4770000}"/>
    <cellStyle name="Normal 6 2 2 7 2 3 2" xfId="5354" xr:uid="{00000000-0005-0000-0000-0000E5770000}"/>
    <cellStyle name="Normal 6 2 2 7 3" xfId="21675" xr:uid="{00000000-0005-0000-0000-0000E6770000}"/>
    <cellStyle name="Normal 6 2 2 7 3 2" xfId="20043" xr:uid="{00000000-0005-0000-0000-0000E7770000}"/>
    <cellStyle name="Normal 6 2 2 7 3 2 2" xfId="4485" xr:uid="{00000000-0005-0000-0000-0000E8770000}"/>
    <cellStyle name="Normal 6 2 2 7 3 2 2 2" xfId="9725" xr:uid="{00000000-0005-0000-0000-0000E9770000}"/>
    <cellStyle name="Normal 6 2 2 7 3 2 2 2 2" xfId="10507" xr:uid="{00000000-0005-0000-0000-0000EA770000}"/>
    <cellStyle name="Normal 6 2 2 7 3 2 2 3" xfId="27035" xr:uid="{00000000-0005-0000-0000-0000EB770000}"/>
    <cellStyle name="Normal 6 2 2 7 3 2 3" xfId="8395" xr:uid="{00000000-0005-0000-0000-0000EC770000}"/>
    <cellStyle name="Normal 6 2 2 7 3 2 3 2" xfId="13897" xr:uid="{00000000-0005-0000-0000-0000ED770000}"/>
    <cellStyle name="Normal 6 2 2 7 3 2 4" xfId="23429" xr:uid="{00000000-0005-0000-0000-0000EE770000}"/>
    <cellStyle name="Normal 6 2 2 7 3 3" xfId="3096" xr:uid="{00000000-0005-0000-0000-0000EF770000}"/>
    <cellStyle name="Normal 6 2 2 7 3 3 2" xfId="13142" xr:uid="{00000000-0005-0000-0000-0000F0770000}"/>
    <cellStyle name="Normal 6 2 2 7 3 3 2 2" xfId="11093" xr:uid="{00000000-0005-0000-0000-0000F1770000}"/>
    <cellStyle name="Normal 6 2 2 7 3 3 3" xfId="10893" xr:uid="{00000000-0005-0000-0000-0000F2770000}"/>
    <cellStyle name="Normal 6 2 2 7 3 4" xfId="8775" xr:uid="{00000000-0005-0000-0000-0000F3770000}"/>
    <cellStyle name="Normal 6 2 2 7 3 4 2" xfId="14387" xr:uid="{00000000-0005-0000-0000-0000F4770000}"/>
    <cellStyle name="Normal 6 2 2 7 3 5" xfId="25664" xr:uid="{00000000-0005-0000-0000-0000F5770000}"/>
    <cellStyle name="Normal 6 2 2 7 4" xfId="10142" xr:uid="{00000000-0005-0000-0000-0000F6770000}"/>
    <cellStyle name="Normal 6 2 2 7 4 2" xfId="907" xr:uid="{00000000-0005-0000-0000-0000F7770000}"/>
    <cellStyle name="Normal 6 2 2 8" xfId="12904" xr:uid="{00000000-0005-0000-0000-0000F8770000}"/>
    <cellStyle name="Normal 6 2 2 8 2" xfId="14726" xr:uid="{00000000-0005-0000-0000-0000F9770000}"/>
    <cellStyle name="Normal 6 2 2 8 2 2" xfId="8508" xr:uid="{00000000-0005-0000-0000-0000FA770000}"/>
    <cellStyle name="Normal 6 2 2 8 2 2 2" xfId="4700" xr:uid="{00000000-0005-0000-0000-0000FB770000}"/>
    <cellStyle name="Normal 6 2 2 8 2 2 2 2" xfId="24875" xr:uid="{00000000-0005-0000-0000-0000FC770000}"/>
    <cellStyle name="Normal 6 2 2 8 2 2 3" xfId="13056" xr:uid="{00000000-0005-0000-0000-0000FD770000}"/>
    <cellStyle name="Normal 6 2 2 8 2 3" xfId="2236" xr:uid="{00000000-0005-0000-0000-0000FE770000}"/>
    <cellStyle name="Normal 6 2 2 8 2 3 2" xfId="5932" xr:uid="{00000000-0005-0000-0000-0000FF770000}"/>
    <cellStyle name="Normal 6 2 2 8 2 4" xfId="21418" xr:uid="{00000000-0005-0000-0000-000000780000}"/>
    <cellStyle name="Normal 6 2 2 8 3" xfId="18270" xr:uid="{00000000-0005-0000-0000-000001780000}"/>
    <cellStyle name="Normal 6 2 2 8 3 2" xfId="4099" xr:uid="{00000000-0005-0000-0000-000002780000}"/>
    <cellStyle name="Normal 6 2 2 9" xfId="24095" xr:uid="{00000000-0005-0000-0000-000003780000}"/>
    <cellStyle name="Normal 6 2 2 9 2" xfId="7475" xr:uid="{00000000-0005-0000-0000-000004780000}"/>
    <cellStyle name="Normal 6 2 2 9 2 2" xfId="18635" xr:uid="{00000000-0005-0000-0000-000005780000}"/>
    <cellStyle name="Normal 6 2 2 9 2 2 2" xfId="13121" xr:uid="{00000000-0005-0000-0000-000006780000}"/>
    <cellStyle name="Normal 6 2 2 9 2 2 2 2" xfId="11864" xr:uid="{00000000-0005-0000-0000-000007780000}"/>
    <cellStyle name="Normal 6 2 2 9 2 2 3" xfId="26430" xr:uid="{00000000-0005-0000-0000-000008780000}"/>
    <cellStyle name="Normal 6 2 2 9 2 3" xfId="2223" xr:uid="{00000000-0005-0000-0000-000009780000}"/>
    <cellStyle name="Normal 6 2 2 9 2 3 2" xfId="16677" xr:uid="{00000000-0005-0000-0000-00000A780000}"/>
    <cellStyle name="Normal 6 2 2 9 2 4" xfId="24639" xr:uid="{00000000-0005-0000-0000-00000B780000}"/>
    <cellStyle name="Normal 6 2 2 9 3" xfId="8523" xr:uid="{00000000-0005-0000-0000-00000C780000}"/>
    <cellStyle name="Normal 6 2 2 9 3 2" xfId="4709" xr:uid="{00000000-0005-0000-0000-00000D780000}"/>
    <cellStyle name="Normal 6 2 2 9 3 2 2" xfId="10504" xr:uid="{00000000-0005-0000-0000-00000E780000}"/>
    <cellStyle name="Normal 6 2 2 9 3 3" xfId="21998" xr:uid="{00000000-0005-0000-0000-00000F780000}"/>
    <cellStyle name="Normal 6 2 2 9 4" xfId="19399" xr:uid="{00000000-0005-0000-0000-000010780000}"/>
    <cellStyle name="Normal 6 2 2 9 4 2" xfId="17281" xr:uid="{00000000-0005-0000-0000-000011780000}"/>
    <cellStyle name="Normal 6 2 2 9 5" xfId="4303" xr:uid="{00000000-0005-0000-0000-000012780000}"/>
    <cellStyle name="Normal 6 2 3" xfId="22292" xr:uid="{00000000-0005-0000-0000-000013780000}"/>
    <cellStyle name="Normal 6 2 3 2" xfId="25317" xr:uid="{00000000-0005-0000-0000-000014780000}"/>
    <cellStyle name="Normal 6 2 3 3" xfId="23494" xr:uid="{00000000-0005-0000-0000-000015780000}"/>
    <cellStyle name="Normal 6 2 3 3 2" xfId="17183" xr:uid="{00000000-0005-0000-0000-000016780000}"/>
    <cellStyle name="Normal 6 2 3 3 2 2" xfId="1983" xr:uid="{00000000-0005-0000-0000-000017780000}"/>
    <cellStyle name="Normal 6 2 3 3 2 2 2" xfId="18505" xr:uid="{00000000-0005-0000-0000-000018780000}"/>
    <cellStyle name="Normal 6 2 3 3 2 2 2 2" xfId="11851" xr:uid="{00000000-0005-0000-0000-000019780000}"/>
    <cellStyle name="Normal 6 2 3 3 2 2 3" xfId="4280" xr:uid="{00000000-0005-0000-0000-00001A780000}"/>
    <cellStyle name="Normal 6 2 3 3 2 3" xfId="14584" xr:uid="{00000000-0005-0000-0000-00001B780000}"/>
    <cellStyle name="Normal 6 2 3 3 2 3 2" xfId="5659" xr:uid="{00000000-0005-0000-0000-00001C780000}"/>
    <cellStyle name="Normal 6 2 3 3 2 4" xfId="25048" xr:uid="{00000000-0005-0000-0000-00001D780000}"/>
    <cellStyle name="Normal 6 2 3 3 3" xfId="12578" xr:uid="{00000000-0005-0000-0000-00001E780000}"/>
    <cellStyle name="Normal 6 2 3 3 3 2" xfId="16711" xr:uid="{00000000-0005-0000-0000-00001F780000}"/>
    <cellStyle name="Normal 6 2 3 4" xfId="5835" xr:uid="{00000000-0005-0000-0000-000020780000}"/>
    <cellStyle name="Normal 6 2 3 4 2" xfId="9908" xr:uid="{00000000-0005-0000-0000-000021780000}"/>
    <cellStyle name="Normal 6 2 3 4 2 2" xfId="3072" xr:uid="{00000000-0005-0000-0000-000022780000}"/>
    <cellStyle name="Normal 6 2 3 4 2 2 2" xfId="4345" xr:uid="{00000000-0005-0000-0000-000023780000}"/>
    <cellStyle name="Normal 6 2 3 4 2 2 2 2" xfId="5151" xr:uid="{00000000-0005-0000-0000-000024780000}"/>
    <cellStyle name="Normal 6 2 3 4 2 2 3" xfId="22195" xr:uid="{00000000-0005-0000-0000-000025780000}"/>
    <cellStyle name="Normal 6 2 3 4 2 3" xfId="14570" xr:uid="{00000000-0005-0000-0000-000026780000}"/>
    <cellStyle name="Normal 6 2 3 4 2 3 2" xfId="19247" xr:uid="{00000000-0005-0000-0000-000027780000}"/>
    <cellStyle name="Normal 6 2 3 4 2 4" xfId="11612" xr:uid="{00000000-0005-0000-0000-000028780000}"/>
    <cellStyle name="Normal 6 2 3 4 3" xfId="1998" xr:uid="{00000000-0005-0000-0000-000029780000}"/>
    <cellStyle name="Normal 6 2 3 4 3 2" xfId="18516" xr:uid="{00000000-0005-0000-0000-00002A780000}"/>
    <cellStyle name="Normal 6 2 3 4 3 2 2" xfId="25961" xr:uid="{00000000-0005-0000-0000-00002B780000}"/>
    <cellStyle name="Normal 6 2 3 4 3 3" xfId="25832" xr:uid="{00000000-0005-0000-0000-00002C780000}"/>
    <cellStyle name="Normal 6 2 3 4 4" xfId="14940" xr:uid="{00000000-0005-0000-0000-00002D780000}"/>
    <cellStyle name="Normal 6 2 3 4 4 2" xfId="19713" xr:uid="{00000000-0005-0000-0000-00002E780000}"/>
    <cellStyle name="Normal 6 2 3 4 5" xfId="20824" xr:uid="{00000000-0005-0000-0000-00002F780000}"/>
    <cellStyle name="Normal 6 2 3 5" xfId="4762" xr:uid="{00000000-0005-0000-0000-000030780000}"/>
    <cellStyle name="Normal 6 2 3 5 2" xfId="65" xr:uid="{00000000-0005-0000-0000-000031780000}"/>
    <cellStyle name="Normal 6 2 4" xfId="18325" xr:uid="{00000000-0005-0000-0000-000032780000}"/>
    <cellStyle name="Normal 6 2 5" xfId="8189" xr:uid="{00000000-0005-0000-0000-000033780000}"/>
    <cellStyle name="Normal 6 2 5 2" xfId="11677" xr:uid="{00000000-0005-0000-0000-000034780000}"/>
    <cellStyle name="Normal 6 2 5 2 2" xfId="7047" xr:uid="{00000000-0005-0000-0000-000035780000}"/>
    <cellStyle name="Normal 6 2 5 2 2 2" xfId="1493" xr:uid="{00000000-0005-0000-0000-000036780000}"/>
    <cellStyle name="Normal 6 2 5 2 2 2 2" xfId="8369" xr:uid="{00000000-0005-0000-0000-000037780000}"/>
    <cellStyle name="Normal 6 2 5 2 2 2 2 2" xfId="27295" xr:uid="{00000000-0005-0000-0000-000038780000}"/>
    <cellStyle name="Normal 6 2 5 2 2 2 3" xfId="2867" xr:uid="{00000000-0005-0000-0000-000039780000}"/>
    <cellStyle name="Normal 6 2 5 2 2 3" xfId="19910" xr:uid="{00000000-0005-0000-0000-00003A780000}"/>
    <cellStyle name="Normal 6 2 5 2 2 3 2" xfId="18118" xr:uid="{00000000-0005-0000-0000-00003B780000}"/>
    <cellStyle name="Normal 6 2 5 2 2 4" xfId="16884" xr:uid="{00000000-0005-0000-0000-00003C780000}"/>
    <cellStyle name="Normal 6 2 5 2 3" xfId="17981" xr:uid="{00000000-0005-0000-0000-00003D780000}"/>
    <cellStyle name="Normal 6 2 5 2 3 2" xfId="6575" xr:uid="{00000000-0005-0000-0000-00003E780000}"/>
    <cellStyle name="Normal 6 2 5 3" xfId="23490" xr:uid="{00000000-0005-0000-0000-00003F780000}"/>
    <cellStyle name="Normal 6 2 5 3 2" xfId="4528" xr:uid="{00000000-0005-0000-0000-000040780000}"/>
    <cellStyle name="Normal 6 2 5 3 2 2" xfId="1974" xr:uid="{00000000-0005-0000-0000-000041780000}"/>
    <cellStyle name="Normal 6 2 5 3 2 2 2" xfId="2932" xr:uid="{00000000-0005-0000-0000-000042780000}"/>
    <cellStyle name="Normal 6 2 5 3 2 2 2 2" xfId="2504" xr:uid="{00000000-0005-0000-0000-000043780000}"/>
    <cellStyle name="Normal 6 2 5 3 2 2 3" xfId="25220" xr:uid="{00000000-0005-0000-0000-000044780000}"/>
    <cellStyle name="Normal 6 2 5 3 2 3" xfId="19896" xr:uid="{00000000-0005-0000-0000-000045780000}"/>
    <cellStyle name="Normal 6 2 5 3 2 3 2" xfId="9112" xr:uid="{00000000-0005-0000-0000-000046780000}"/>
    <cellStyle name="Normal 6 2 5 3 2 4" xfId="27059" xr:uid="{00000000-0005-0000-0000-000047780000}"/>
    <cellStyle name="Normal 6 2 5 3 3" xfId="17154" xr:uid="{00000000-0005-0000-0000-000048780000}"/>
    <cellStyle name="Normal 6 2 5 3 3 2" xfId="8380" xr:uid="{00000000-0005-0000-0000-000049780000}"/>
    <cellStyle name="Normal 6 2 5 3 3 2 2" xfId="21121" xr:uid="{00000000-0005-0000-0000-00004A780000}"/>
    <cellStyle name="Normal 6 2 5 3 3 3" xfId="20992" xr:uid="{00000000-0005-0000-0000-00004B780000}"/>
    <cellStyle name="Normal 6 2 5 3 4" xfId="20266" xr:uid="{00000000-0005-0000-0000-00004C780000}"/>
    <cellStyle name="Normal 6 2 5 3 4 2" xfId="9578" xr:uid="{00000000-0005-0000-0000-00004D780000}"/>
    <cellStyle name="Normal 6 2 5 3 5" xfId="23850" xr:uid="{00000000-0005-0000-0000-00004E780000}"/>
    <cellStyle name="Normal 6 2 5 4" xfId="3357" xr:uid="{00000000-0005-0000-0000-00004F780000}"/>
    <cellStyle name="Normal 6 2 5 4 2" xfId="15379" xr:uid="{00000000-0005-0000-0000-000050780000}"/>
    <cellStyle name="Normal 6 2 6" xfId="2733" xr:uid="{00000000-0005-0000-0000-000051780000}"/>
    <cellStyle name="Normal 6 2 6 2" xfId="27124" xr:uid="{00000000-0005-0000-0000-000052780000}"/>
    <cellStyle name="Normal 6 2 6 2 2" xfId="12626" xr:uid="{00000000-0005-0000-0000-000053780000}"/>
    <cellStyle name="Normal 6 2 6 2 2 2" xfId="17135" xr:uid="{00000000-0005-0000-0000-000054780000}"/>
    <cellStyle name="Normal 6 2 6 2 2 2 2" xfId="14544" xr:uid="{00000000-0005-0000-0000-000055780000}"/>
    <cellStyle name="Normal 6 2 6 2 2 2 2 2" xfId="22455" xr:uid="{00000000-0005-0000-0000-000056780000}"/>
    <cellStyle name="Normal 6 2 6 2 2 2 3" xfId="1769" xr:uid="{00000000-0005-0000-0000-000057780000}"/>
    <cellStyle name="Normal 6 2 6 2 2 3" xfId="9775" xr:uid="{00000000-0005-0000-0000-000058780000}"/>
    <cellStyle name="Normal 6 2 6 2 2 3 2" xfId="7982" xr:uid="{00000000-0005-0000-0000-000059780000}"/>
    <cellStyle name="Normal 6 2 6 2 2 4" xfId="6748" xr:uid="{00000000-0005-0000-0000-00005A780000}"/>
    <cellStyle name="Normal 6 2 6 2 3" xfId="7845" xr:uid="{00000000-0005-0000-0000-00005B780000}"/>
    <cellStyle name="Normal 6 2 6 2 3 2" xfId="13771" xr:uid="{00000000-0005-0000-0000-00005C780000}"/>
    <cellStyle name="Normal 6 2 6 3" xfId="11673" xr:uid="{00000000-0005-0000-0000-00005D780000}"/>
    <cellStyle name="Normal 6 2 6 3 2" xfId="3115" xr:uid="{00000000-0005-0000-0000-00005E780000}"/>
    <cellStyle name="Normal 6 2 6 3 2 2" xfId="1482" xr:uid="{00000000-0005-0000-0000-00005F780000}"/>
    <cellStyle name="Normal 6 2 6 3 2 2 2" xfId="1834" xr:uid="{00000000-0005-0000-0000-000060780000}"/>
    <cellStyle name="Normal 6 2 6 3 2 2 2 2" xfId="335" xr:uid="{00000000-0005-0000-0000-000061780000}"/>
    <cellStyle name="Normal 6 2 6 3 2 2 3" xfId="18204" xr:uid="{00000000-0005-0000-0000-000062780000}"/>
    <cellStyle name="Normal 6 2 6 3 2 3" xfId="9761" xr:uid="{00000000-0005-0000-0000-000063780000}"/>
    <cellStyle name="Normal 6 2 6 3 2 3 2" xfId="3708" xr:uid="{00000000-0005-0000-0000-000064780000}"/>
    <cellStyle name="Normal 6 2 6 3 2 4" xfId="22219" xr:uid="{00000000-0005-0000-0000-000065780000}"/>
    <cellStyle name="Normal 6 2 6 3 3" xfId="7018" xr:uid="{00000000-0005-0000-0000-000066780000}"/>
    <cellStyle name="Normal 6 2 6 3 3 2" xfId="14555" xr:uid="{00000000-0005-0000-0000-000067780000}"/>
    <cellStyle name="Normal 6 2 6 3 3 2 2" xfId="24147" xr:uid="{00000000-0005-0000-0000-000068780000}"/>
    <cellStyle name="Normal 6 2 6 3 3 3" xfId="24018" xr:uid="{00000000-0005-0000-0000-000069780000}"/>
    <cellStyle name="Normal 6 2 6 3 4" xfId="10132" xr:uid="{00000000-0005-0000-0000-00006A780000}"/>
    <cellStyle name="Normal 6 2 6 3 4 2" xfId="4198" xr:uid="{00000000-0005-0000-0000-00006B780000}"/>
    <cellStyle name="Normal 6 2 6 3 5" xfId="12127" xr:uid="{00000000-0005-0000-0000-00006C780000}"/>
    <cellStyle name="Normal 6 2 6 4" xfId="2261" xr:uid="{00000000-0005-0000-0000-00006D780000}"/>
    <cellStyle name="Normal 6 2 6 4 2" xfId="5213" xr:uid="{00000000-0005-0000-0000-00006E780000}"/>
    <cellStyle name="Normal 6 2 7" xfId="1605" xr:uid="{00000000-0005-0000-0000-00006F780000}"/>
    <cellStyle name="Normal 6 2 7 2" xfId="22284" xr:uid="{00000000-0005-0000-0000-000070780000}"/>
    <cellStyle name="Normal 6 2 7 2 2" xfId="18029" xr:uid="{00000000-0005-0000-0000-000071780000}"/>
    <cellStyle name="Normal 6 2 7 2 2 2" xfId="6999" xr:uid="{00000000-0005-0000-0000-000072780000}"/>
    <cellStyle name="Normal 6 2 7 2 2 2 2" xfId="19870" xr:uid="{00000000-0005-0000-0000-000073780000}"/>
    <cellStyle name="Normal 6 2 7 2 2 2 2 2" xfId="25480" xr:uid="{00000000-0005-0000-0000-000074780000}"/>
    <cellStyle name="Normal 6 2 7 2 2 2 3" xfId="1150" xr:uid="{00000000-0005-0000-0000-000075780000}"/>
    <cellStyle name="Normal 6 2 7 2 2 3" xfId="4395" xr:uid="{00000000-0005-0000-0000-000076780000}"/>
    <cellStyle name="Normal 6 2 7 2 2 3 2" xfId="14263" xr:uid="{00000000-0005-0000-0000-000077780000}"/>
    <cellStyle name="Normal 6 2 7 2 2 4" xfId="22832" xr:uid="{00000000-0005-0000-0000-000078780000}"/>
    <cellStyle name="Normal 6 2 7 2 3" xfId="14187" xr:uid="{00000000-0005-0000-0000-000079780000}"/>
    <cellStyle name="Normal 6 2 7 2 3 2" xfId="16120" xr:uid="{00000000-0005-0000-0000-00007A780000}"/>
    <cellStyle name="Normal 6 2 7 3" xfId="27120" xr:uid="{00000000-0005-0000-0000-00007B780000}"/>
    <cellStyle name="Normal 6 2 7 3 2" xfId="2017" xr:uid="{00000000-0005-0000-0000-00007C780000}"/>
    <cellStyle name="Normal 6 2 7 3 2 2" xfId="17123" xr:uid="{00000000-0005-0000-0000-00007D780000}"/>
    <cellStyle name="Normal 6 2 7 3 2 2 2" xfId="1309" xr:uid="{00000000-0005-0000-0000-00007E780000}"/>
    <cellStyle name="Normal 6 2 7 3 2 2 2 2" xfId="22939" xr:uid="{00000000-0005-0000-0000-00007F780000}"/>
    <cellStyle name="Normal 6 2 7 3 2 2 3" xfId="8068" xr:uid="{00000000-0005-0000-0000-000080780000}"/>
    <cellStyle name="Normal 6 2 7 3 2 3" xfId="4381" xr:uid="{00000000-0005-0000-0000-000081780000}"/>
    <cellStyle name="Normal 6 2 7 3 2 3 2" xfId="13384" xr:uid="{00000000-0005-0000-0000-000082780000}"/>
    <cellStyle name="Normal 6 2 7 3 2 4" xfId="25244" xr:uid="{00000000-0005-0000-0000-000083780000}"/>
    <cellStyle name="Normal 6 2 7 3 3" xfId="12488" xr:uid="{00000000-0005-0000-0000-000084780000}"/>
    <cellStyle name="Normal 6 2 7 3 3 2" xfId="19881" xr:uid="{00000000-0005-0000-0000-000085780000}"/>
    <cellStyle name="Normal 6 2 7 3 3 2 2" xfId="15172" xr:uid="{00000000-0005-0000-0000-000086780000}"/>
    <cellStyle name="Normal 6 2 7 3 3 3" xfId="12809" xr:uid="{00000000-0005-0000-0000-000087780000}"/>
    <cellStyle name="Normal 6 2 7 3 4" xfId="4752" xr:uid="{00000000-0005-0000-0000-000088780000}"/>
    <cellStyle name="Normal 6 2 7 3 4 2" xfId="2785" xr:uid="{00000000-0005-0000-0000-000089780000}"/>
    <cellStyle name="Normal 6 2 7 3 5" xfId="24455" xr:uid="{00000000-0005-0000-0000-00008A780000}"/>
    <cellStyle name="Normal 6 2 7 4" xfId="17523" xr:uid="{00000000-0005-0000-0000-00008B780000}"/>
    <cellStyle name="Normal 6 2 7 4 2" xfId="16553" xr:uid="{00000000-0005-0000-0000-00008C780000}"/>
    <cellStyle name="Normal 6 2 8" xfId="22690" xr:uid="{00000000-0005-0000-0000-00008D780000}"/>
    <cellStyle name="Normal 6 2 8 2" xfId="25309" xr:uid="{00000000-0005-0000-0000-00008E780000}"/>
    <cellStyle name="Normal 6 2 8 2 2" xfId="7893" xr:uid="{00000000-0005-0000-0000-00008F780000}"/>
    <cellStyle name="Normal 6 2 8 2 2 2" xfId="12479" xr:uid="{00000000-0005-0000-0000-000090780000}"/>
    <cellStyle name="Normal 6 2 8 2 2 2 2" xfId="9735" xr:uid="{00000000-0005-0000-0000-000091780000}"/>
    <cellStyle name="Normal 6 2 8 2 2 2 2 2" xfId="20627" xr:uid="{00000000-0005-0000-0000-000092780000}"/>
    <cellStyle name="Normal 6 2 8 2 2 2 3" xfId="1149" xr:uid="{00000000-0005-0000-0000-000093780000}"/>
    <cellStyle name="Normal 6 2 8 2 2 3" xfId="2982" xr:uid="{00000000-0005-0000-0000-000094780000}"/>
    <cellStyle name="Normal 6 2 8 2 2 3 2" xfId="16235" xr:uid="{00000000-0005-0000-0000-000095780000}"/>
    <cellStyle name="Normal 6 2 8 2 2 4" xfId="10918" xr:uid="{00000000-0005-0000-0000-000096780000}"/>
    <cellStyle name="Normal 6 2 8 2 3" xfId="19537" xr:uid="{00000000-0005-0000-0000-000097780000}"/>
    <cellStyle name="Normal 6 2 8 2 3 2" xfId="5954" xr:uid="{00000000-0005-0000-0000-000098780000}"/>
    <cellStyle name="Normal 6 2 8 3" xfId="22280" xr:uid="{00000000-0005-0000-0000-000099780000}"/>
    <cellStyle name="Normal 6 2 8 3 2" xfId="1530" xr:uid="{00000000-0005-0000-0000-00009A780000}"/>
    <cellStyle name="Normal 6 2 8 3 2 2" xfId="6987" xr:uid="{00000000-0005-0000-0000-00009B780000}"/>
    <cellStyle name="Normal 6 2 8 3 2 2 2" xfId="22650" xr:uid="{00000000-0005-0000-0000-00009C780000}"/>
    <cellStyle name="Normal 6 2 8 3 2 2 2 2" xfId="11096" xr:uid="{00000000-0005-0000-0000-00009D780000}"/>
    <cellStyle name="Normal 6 2 8 3 2 2 3" xfId="2612" xr:uid="{00000000-0005-0000-0000-00009E780000}"/>
    <cellStyle name="Normal 6 2 8 3 2 3" xfId="2968" xr:uid="{00000000-0005-0000-0000-00009F780000}"/>
    <cellStyle name="Normal 6 2 8 3 2 3 2" xfId="18758" xr:uid="{00000000-0005-0000-0000-0000A0780000}"/>
    <cellStyle name="Normal 6 2 8 3 2 4" xfId="18228" xr:uid="{00000000-0005-0000-0000-0000A1780000}"/>
    <cellStyle name="Normal 6 2 8 3 3" xfId="17891" xr:uid="{00000000-0005-0000-0000-0000A2780000}"/>
    <cellStyle name="Normal 6 2 8 3 3 2" xfId="9746" xr:uid="{00000000-0005-0000-0000-0000A3780000}"/>
    <cellStyle name="Normal 6 2 8 3 3 2 2" xfId="24752" xr:uid="{00000000-0005-0000-0000-0000A4780000}"/>
    <cellStyle name="Normal 6 2 8 3 3 3" xfId="24623" xr:uid="{00000000-0005-0000-0000-0000A5780000}"/>
    <cellStyle name="Normal 6 2 8 3 4" xfId="3347" xr:uid="{00000000-0005-0000-0000-0000A6780000}"/>
    <cellStyle name="Normal 6 2 8 3 4 2" xfId="1687" xr:uid="{00000000-0005-0000-0000-0000A7780000}"/>
    <cellStyle name="Normal 6 2 8 3 5" xfId="15624" xr:uid="{00000000-0005-0000-0000-0000A8780000}"/>
    <cellStyle name="Normal 6 2 8 4" xfId="7387" xr:uid="{00000000-0005-0000-0000-0000A9780000}"/>
    <cellStyle name="Normal 6 2 8 4 2" xfId="6417" xr:uid="{00000000-0005-0000-0000-0000AA780000}"/>
    <cellStyle name="Normal 6 2 9" xfId="10755" xr:uid="{00000000-0005-0000-0000-0000AB780000}"/>
    <cellStyle name="Normal 6 2 9 2" xfId="18307" xr:uid="{00000000-0005-0000-0000-0000AC780000}"/>
    <cellStyle name="Normal 6 2 9 2 2" xfId="14235" xr:uid="{00000000-0005-0000-0000-0000AD780000}"/>
    <cellStyle name="Normal 6 2 9 2 2 2" xfId="17882" xr:uid="{00000000-0005-0000-0000-0000AE780000}"/>
    <cellStyle name="Normal 6 2 9 2 2 2 2" xfId="4355" xr:uid="{00000000-0005-0000-0000-0000AF780000}"/>
    <cellStyle name="Normal 6 2 9 2 2 2 2 2" xfId="10494" xr:uid="{00000000-0005-0000-0000-0000B0780000}"/>
    <cellStyle name="Normal 6 2 9 2 2 2 3" xfId="1148" xr:uid="{00000000-0005-0000-0000-0000B1780000}"/>
    <cellStyle name="Normal 6 2 9 2 2 3" xfId="1884" xr:uid="{00000000-0005-0000-0000-0000B2780000}"/>
    <cellStyle name="Normal 6 2 9 2 2 3 2" xfId="6069" xr:uid="{00000000-0005-0000-0000-0000B3780000}"/>
    <cellStyle name="Normal 6 2 9 2 2 4" xfId="25857" xr:uid="{00000000-0005-0000-0000-0000B4780000}"/>
    <cellStyle name="Normal 6 2 9 2 3" xfId="9402" xr:uid="{00000000-0005-0000-0000-0000B5780000}"/>
    <cellStyle name="Normal 6 2 9 2 3 2" xfId="19145" xr:uid="{00000000-0005-0000-0000-0000B6780000}"/>
    <cellStyle name="Normal 6 2 9 3" xfId="25305" xr:uid="{00000000-0005-0000-0000-0000B7780000}"/>
    <cellStyle name="Normal 6 2 9 3 2" xfId="17170" xr:uid="{00000000-0005-0000-0000-0000B8780000}"/>
    <cellStyle name="Normal 6 2 9 3 2 2" xfId="12473" xr:uid="{00000000-0005-0000-0000-0000B9780000}"/>
    <cellStyle name="Normal 6 2 9 3 2 2 2" xfId="10715" xr:uid="{00000000-0005-0000-0000-0000BA780000}"/>
    <cellStyle name="Normal 6 2 9 3 2 2 2 2" xfId="25964" xr:uid="{00000000-0005-0000-0000-0000BB780000}"/>
    <cellStyle name="Normal 6 2 9 3 2 2 3" xfId="1132" xr:uid="{00000000-0005-0000-0000-0000BC780000}"/>
    <cellStyle name="Normal 6 2 9 3 2 3" xfId="1870" xr:uid="{00000000-0005-0000-0000-0000BD780000}"/>
    <cellStyle name="Normal 6 2 9 3 2 3 2" xfId="8623" xr:uid="{00000000-0005-0000-0000-0000BE780000}"/>
    <cellStyle name="Normal 6 2 9 3 2 4" xfId="8092" xr:uid="{00000000-0005-0000-0000-0000BF780000}"/>
    <cellStyle name="Normal 6 2 9 3 3" xfId="7755" xr:uid="{00000000-0005-0000-0000-0000C0780000}"/>
    <cellStyle name="Normal 6 2 9 3 3 2" xfId="4366" xr:uid="{00000000-0005-0000-0000-0000C1780000}"/>
    <cellStyle name="Normal 6 2 9 3 3 2 2" xfId="16387" xr:uid="{00000000-0005-0000-0000-0000C2780000}"/>
    <cellStyle name="Normal 6 2 9 3 3 3" xfId="15919" xr:uid="{00000000-0005-0000-0000-0000C3780000}"/>
    <cellStyle name="Normal 6 2 9 3 4" xfId="2251" xr:uid="{00000000-0005-0000-0000-0000C4780000}"/>
    <cellStyle name="Normal 6 2 9 3 4 2" xfId="16634" xr:uid="{00000000-0005-0000-0000-0000C5780000}"/>
    <cellStyle name="Normal 6 2 9 3 5" xfId="26270" xr:uid="{00000000-0005-0000-0000-0000C6780000}"/>
    <cellStyle name="Normal 6 2 9 4" xfId="13216" xr:uid="{00000000-0005-0000-0000-0000C7780000}"/>
    <cellStyle name="Normal 6 2 9 4 2" xfId="13789" xr:uid="{00000000-0005-0000-0000-0000C8780000}"/>
    <cellStyle name="Normal 6 3" xfId="25715" xr:uid="{00000000-0005-0000-0000-0000C9780000}"/>
    <cellStyle name="Normal 6 3 10" xfId="18294" xr:uid="{00000000-0005-0000-0000-0000CA780000}"/>
    <cellStyle name="Normal 6 3 10 2" xfId="7034" xr:uid="{00000000-0005-0000-0000-0000CB780000}"/>
    <cellStyle name="Normal 6 3 10 2 2" xfId="17876" xr:uid="{00000000-0005-0000-0000-0000CC780000}"/>
    <cellStyle name="Normal 6 3 10 2 2 2" xfId="25675" xr:uid="{00000000-0005-0000-0000-0000CD780000}"/>
    <cellStyle name="Normal 6 3 10 2 2 2 2" xfId="21124" xr:uid="{00000000-0005-0000-0000-0000CE780000}"/>
    <cellStyle name="Normal 6 3 10 2 2 3" xfId="22593" xr:uid="{00000000-0005-0000-0000-0000CF780000}"/>
    <cellStyle name="Normal 6 3 10 2 3" xfId="1357" xr:uid="{00000000-0005-0000-0000-0000D0780000}"/>
    <cellStyle name="Normal 6 3 10 2 3 2" xfId="14788" xr:uid="{00000000-0005-0000-0000-0000D1780000}"/>
    <cellStyle name="Normal 6 3 10 2 4" xfId="2636" xr:uid="{00000000-0005-0000-0000-0000D2780000}"/>
    <cellStyle name="Normal 6 3 10 3" xfId="14097" xr:uid="{00000000-0005-0000-0000-0000D3780000}"/>
    <cellStyle name="Normal 6 3 10 3 2" xfId="2953" xr:uid="{00000000-0005-0000-0000-0000D4780000}"/>
    <cellStyle name="Normal 6 3 10 3 2 2" xfId="26567" xr:uid="{00000000-0005-0000-0000-0000D5780000}"/>
    <cellStyle name="Normal 6 3 10 3 3" xfId="26438" xr:uid="{00000000-0005-0000-0000-0000D6780000}"/>
    <cellStyle name="Normal 6 3 10 4" xfId="17505" xr:uid="{00000000-0005-0000-0000-0000D7780000}"/>
    <cellStyle name="Normal 6 3 10 4 2" xfId="6498" xr:uid="{00000000-0005-0000-0000-0000D8780000}"/>
    <cellStyle name="Normal 6 3 10 5" xfId="21430" xr:uid="{00000000-0005-0000-0000-0000D9780000}"/>
    <cellStyle name="Normal 6 3 11" xfId="18590" xr:uid="{00000000-0005-0000-0000-0000DA780000}"/>
    <cellStyle name="Normal 6 3 11 2" xfId="16138" xr:uid="{00000000-0005-0000-0000-0000DB780000}"/>
    <cellStyle name="Normal 6 3 2" xfId="20875" xr:uid="{00000000-0005-0000-0000-0000DC780000}"/>
    <cellStyle name="Normal 6 3 2 2" xfId="23901" xr:uid="{00000000-0005-0000-0000-0000DD780000}"/>
    <cellStyle name="Normal 6 3 2 3" xfId="12202" xr:uid="{00000000-0005-0000-0000-0000DE780000}"/>
    <cellStyle name="Normal 6 3 2 3 2" xfId="1584" xr:uid="{00000000-0005-0000-0000-0000DF780000}"/>
    <cellStyle name="Normal 6 3 2 3 2 2" xfId="4046" xr:uid="{00000000-0005-0000-0000-0000E0780000}"/>
    <cellStyle name="Normal 6 3 2 3 2 2 2" xfId="19438" xr:uid="{00000000-0005-0000-0000-0000E1780000}"/>
    <cellStyle name="Normal 6 3 2 3 2 2 2 2" xfId="1320" xr:uid="{00000000-0005-0000-0000-0000E2780000}"/>
    <cellStyle name="Normal 6 3 2 3 2 2 2 2 2" xfId="22506" xr:uid="{00000000-0005-0000-0000-0000E3780000}"/>
    <cellStyle name="Normal 6 3 2 3 2 2 2 3" xfId="12326" xr:uid="{00000000-0005-0000-0000-0000E4780000}"/>
    <cellStyle name="Normal 6 3 2 3 2 2 3" xfId="6882" xr:uid="{00000000-0005-0000-0000-0000E5780000}"/>
    <cellStyle name="Normal 6 3 2 3 2 2 3 2" xfId="4074" xr:uid="{00000000-0005-0000-0000-0000E6780000}"/>
    <cellStyle name="Normal 6 3 2 3 2 2 4" xfId="12834" xr:uid="{00000000-0005-0000-0000-0000E7780000}"/>
    <cellStyle name="Normal 6 3 2 3 2 3" xfId="19048" xr:uid="{00000000-0005-0000-0000-0000E8780000}"/>
    <cellStyle name="Normal 6 3 2 3 2 3 2" xfId="12737" xr:uid="{00000000-0005-0000-0000-0000E9780000}"/>
    <cellStyle name="Normal 6 3 2 3 3" xfId="2702" xr:uid="{00000000-0005-0000-0000-0000EA780000}"/>
    <cellStyle name="Normal 6 3 2 3 3 2" xfId="17899" xr:uid="{00000000-0005-0000-0000-0000EB780000}"/>
    <cellStyle name="Normal 6 3 2 3 3 2 2" xfId="14082" xr:uid="{00000000-0005-0000-0000-0000EC780000}"/>
    <cellStyle name="Normal 6 3 2 3 3 2 2 2" xfId="23861" xr:uid="{00000000-0005-0000-0000-0000ED780000}"/>
    <cellStyle name="Normal 6 3 2 3 3 2 2 2 2" xfId="15175" xr:uid="{00000000-0005-0000-0000-0000EE780000}"/>
    <cellStyle name="Normal 6 3 2 3 3 2 2 3" xfId="25618" xr:uid="{00000000-0005-0000-0000-0000EF780000}"/>
    <cellStyle name="Normal 6 3 2 3 3 2 3" xfId="6868" xr:uid="{00000000-0005-0000-0000-0000F0780000}"/>
    <cellStyle name="Normal 6 3 2 3 3 2 3 2" xfId="9980" xr:uid="{00000000-0005-0000-0000-0000F1780000}"/>
    <cellStyle name="Normal 6 3 2 3 3 2 4" xfId="1209" xr:uid="{00000000-0005-0000-0000-0000F2780000}"/>
    <cellStyle name="Normal 6 3 2 3 3 3" xfId="9312" xr:uid="{00000000-0005-0000-0000-0000F3780000}"/>
    <cellStyle name="Normal 6 3 2 3 3 3 2" xfId="1337" xr:uid="{00000000-0005-0000-0000-0000F4780000}"/>
    <cellStyle name="Normal 6 3 2 3 3 3 2 2" xfId="6221" xr:uid="{00000000-0005-0000-0000-0000F5780000}"/>
    <cellStyle name="Normal 6 3 2 3 3 3 3" xfId="5753" xr:uid="{00000000-0005-0000-0000-0000F6780000}"/>
    <cellStyle name="Normal 6 3 2 3 3 4" xfId="13198" xr:uid="{00000000-0005-0000-0000-0000F7780000}"/>
    <cellStyle name="Normal 6 3 2 3 3 4 2" xfId="17684" xr:uid="{00000000-0005-0000-0000-0000F8780000}"/>
    <cellStyle name="Normal 6 3 2 3 3 5" xfId="23245" xr:uid="{00000000-0005-0000-0000-0000F9780000}"/>
    <cellStyle name="Normal 6 3 2 3 4" xfId="14629" xr:uid="{00000000-0005-0000-0000-0000FA780000}"/>
    <cellStyle name="Normal 6 3 2 3 4 2" xfId="19163" xr:uid="{00000000-0005-0000-0000-0000FB780000}"/>
    <cellStyle name="Normal 6 3 2 4" xfId="2715" xr:uid="{00000000-0005-0000-0000-0000FC780000}"/>
    <cellStyle name="Normal 6 3 2 4 2" xfId="9450" xr:uid="{00000000-0005-0000-0000-0000FD780000}"/>
    <cellStyle name="Normal 6 3 2 4 2 2" xfId="14088" xr:uid="{00000000-0005-0000-0000-0000FE780000}"/>
    <cellStyle name="Normal 6 3 2 4 2 2 2" xfId="1844" xr:uid="{00000000-0005-0000-0000-0000FF780000}"/>
    <cellStyle name="Normal 6 3 2 4 2 2 2 2" xfId="340" xr:uid="{00000000-0005-0000-0000-000000790000}"/>
    <cellStyle name="Normal 6 3 2 4 2 2 3" xfId="6709" xr:uid="{00000000-0005-0000-0000-000001790000}"/>
    <cellStyle name="Normal 6 3 2 4 2 3" xfId="17018" xr:uid="{00000000-0005-0000-0000-000002790000}"/>
    <cellStyle name="Normal 6 3 2 4 2 3 2" xfId="9478" xr:uid="{00000000-0005-0000-0000-000003790000}"/>
    <cellStyle name="Normal 6 3 2 4 2 4" xfId="24043" xr:uid="{00000000-0005-0000-0000-000004790000}"/>
    <cellStyle name="Normal 6 3 2 4 3" xfId="13674" xr:uid="{00000000-0005-0000-0000-000005790000}"/>
    <cellStyle name="Normal 6 3 2 4 3 2" xfId="3582" xr:uid="{00000000-0005-0000-0000-000006790000}"/>
    <cellStyle name="Normal 6 3 2 5" xfId="8158" xr:uid="{00000000-0005-0000-0000-000007790000}"/>
    <cellStyle name="Normal 6 3 2 5 2" xfId="12496" xr:uid="{00000000-0005-0000-0000-000008790000}"/>
    <cellStyle name="Normal 6 3 2 5 2 2" xfId="7740" xr:uid="{00000000-0005-0000-0000-000009790000}"/>
    <cellStyle name="Normal 6 3 2 5 2 2 2" xfId="20835" xr:uid="{00000000-0005-0000-0000-00000A790000}"/>
    <cellStyle name="Normal 6 3 2 5 2 2 2 2" xfId="24150" xr:uid="{00000000-0005-0000-0000-00000B790000}"/>
    <cellStyle name="Normal 6 3 2 5 2 2 3" xfId="10658" xr:uid="{00000000-0005-0000-0000-00000C790000}"/>
    <cellStyle name="Normal 6 3 2 5 2 3" xfId="17004" xr:uid="{00000000-0005-0000-0000-00000D790000}"/>
    <cellStyle name="Normal 6 3 2 5 2 3 2" xfId="20114" xr:uid="{00000000-0005-0000-0000-00000E790000}"/>
    <cellStyle name="Normal 6 3 2 5 2 4" xfId="1210" xr:uid="{00000000-0005-0000-0000-00000F790000}"/>
    <cellStyle name="Normal 6 3 2 5 3" xfId="19447" xr:uid="{00000000-0005-0000-0000-000010790000}"/>
    <cellStyle name="Normal 6 3 2 5 3 2" xfId="1855" xr:uid="{00000000-0005-0000-0000-000011790000}"/>
    <cellStyle name="Normal 6 3 2 5 3 2 2" xfId="21727" xr:uid="{00000000-0005-0000-0000-000012790000}"/>
    <cellStyle name="Normal 6 3 2 5 3 3" xfId="21598" xr:uid="{00000000-0005-0000-0000-000013790000}"/>
    <cellStyle name="Normal 6 3 2 5 4" xfId="7369" xr:uid="{00000000-0005-0000-0000-000014790000}"/>
    <cellStyle name="Normal 6 3 2 5 4 2" xfId="12281" xr:uid="{00000000-0005-0000-0000-000015790000}"/>
    <cellStyle name="Normal 6 3 2 5 5" xfId="5458" xr:uid="{00000000-0005-0000-0000-000016790000}"/>
    <cellStyle name="Normal 6 3 2 6" xfId="8454" xr:uid="{00000000-0005-0000-0000-000017790000}"/>
    <cellStyle name="Normal 6 3 2 6 2" xfId="5972" xr:uid="{00000000-0005-0000-0000-000018790000}"/>
    <cellStyle name="Normal 6 3 3" xfId="24506" xr:uid="{00000000-0005-0000-0000-000019790000}"/>
    <cellStyle name="Normal 6 3 3 2" xfId="1583" xr:uid="{00000000-0005-0000-0000-00001A790000}"/>
    <cellStyle name="Normal 6 3 3 2 2" xfId="13722" xr:uid="{00000000-0005-0000-0000-00001B790000}"/>
    <cellStyle name="Normal 6 3 3 2 2 2" xfId="9303" xr:uid="{00000000-0005-0000-0000-00001C790000}"/>
    <cellStyle name="Normal 6 3 3 2 2 2 2" xfId="16973" xr:uid="{00000000-0005-0000-0000-00001D790000}"/>
    <cellStyle name="Normal 6 3 3 2 2 2 2 2" xfId="10571" xr:uid="{00000000-0005-0000-0000-00001E790000}"/>
    <cellStyle name="Normal 6 3 3 2 2 2 3" xfId="17729" xr:uid="{00000000-0005-0000-0000-00001F790000}"/>
    <cellStyle name="Normal 6 3 3 2 2 3" xfId="12564" xr:uid="{00000000-0005-0000-0000-000020790000}"/>
    <cellStyle name="Normal 6 3 3 2 2 3 2" xfId="2526" xr:uid="{00000000-0005-0000-0000-000021790000}"/>
    <cellStyle name="Normal 6 3 3 2 2 4" xfId="24648" xr:uid="{00000000-0005-0000-0000-000022790000}"/>
    <cellStyle name="Normal 6 3 3 2 3" xfId="8913" xr:uid="{00000000-0005-0000-0000-000023790000}"/>
    <cellStyle name="Normal 6 3 3 2 3 2" xfId="15847" xr:uid="{00000000-0005-0000-0000-000024790000}"/>
    <cellStyle name="Normal 6 3 3 3" xfId="1571" xr:uid="{00000000-0005-0000-0000-000025790000}"/>
    <cellStyle name="Normal 6 3 3 3 2" xfId="7763" xr:uid="{00000000-0005-0000-0000-000026790000}"/>
    <cellStyle name="Normal 6 3 3 3 2 2" xfId="19432" xr:uid="{00000000-0005-0000-0000-000027790000}"/>
    <cellStyle name="Normal 6 3 3 3 2 2 2" xfId="12138" xr:uid="{00000000-0005-0000-0000-000028790000}"/>
    <cellStyle name="Normal 6 3 3 3 2 2 2 2" xfId="24755" xr:uid="{00000000-0005-0000-0000-000029790000}"/>
    <cellStyle name="Normal 6 3 3 3 2 2 3" xfId="20778" xr:uid="{00000000-0005-0000-0000-00002A790000}"/>
    <cellStyle name="Normal 6 3 3 3 2 3" xfId="12411" xr:uid="{00000000-0005-0000-0000-00002B790000}"/>
    <cellStyle name="Normal 6 3 3 3 2 3 2" xfId="4600" xr:uid="{00000000-0005-0000-0000-00002C790000}"/>
    <cellStyle name="Normal 6 3 3 3 2 4" xfId="1208" xr:uid="{00000000-0005-0000-0000-00002D790000}"/>
    <cellStyle name="Normal 6 3 3 3 3" xfId="3908" xr:uid="{00000000-0005-0000-0000-00002E790000}"/>
    <cellStyle name="Normal 6 3 3 3 3 2" xfId="16988" xr:uid="{00000000-0005-0000-0000-00002F790000}"/>
    <cellStyle name="Normal 6 3 3 3 3 2 2" xfId="23542" xr:uid="{00000000-0005-0000-0000-000030790000}"/>
    <cellStyle name="Normal 6 3 3 3 3 3" xfId="23413" xr:uid="{00000000-0005-0000-0000-000031790000}"/>
    <cellStyle name="Normal 6 3 3 3 4" xfId="18572" xr:uid="{00000000-0005-0000-0000-000032790000}"/>
    <cellStyle name="Normal 6 3 3 3 4 2" xfId="7548" xr:uid="{00000000-0005-0000-0000-000033790000}"/>
    <cellStyle name="Normal 6 3 3 3 5" xfId="11417" xr:uid="{00000000-0005-0000-0000-000034790000}"/>
    <cellStyle name="Normal 6 3 3 4" xfId="19955" xr:uid="{00000000-0005-0000-0000-000035790000}"/>
    <cellStyle name="Normal 6 3 3 4 2" xfId="9028" xr:uid="{00000000-0005-0000-0000-000036790000}"/>
    <cellStyle name="Normal 6 3 4" xfId="15694" xr:uid="{00000000-0005-0000-0000-000037790000}"/>
    <cellStyle name="Normal 6 3 5" xfId="26321" xr:uid="{00000000-0005-0000-0000-000038790000}"/>
    <cellStyle name="Normal 6 3 5 2" xfId="78" xr:uid="{00000000-0005-0000-0000-000039790000}"/>
    <cellStyle name="Normal 6 3 5 2 2" xfId="19096" xr:uid="{00000000-0005-0000-0000-00003A790000}"/>
    <cellStyle name="Normal 6 3 5 2 2 2" xfId="3899" xr:uid="{00000000-0005-0000-0000-00003B790000}"/>
    <cellStyle name="Normal 6 3 5 2 2 2 2" xfId="6837" xr:uid="{00000000-0005-0000-0000-00003C790000}"/>
    <cellStyle name="Normal 6 3 5 2 2 2 2 2" xfId="25531" xr:uid="{00000000-0005-0000-0000-00003D790000}"/>
    <cellStyle name="Normal 6 3 5 2 2 2 3" xfId="7593" xr:uid="{00000000-0005-0000-0000-00003E790000}"/>
    <cellStyle name="Normal 6 3 5 2 2 3" xfId="17967" xr:uid="{00000000-0005-0000-0000-00003F790000}"/>
    <cellStyle name="Normal 6 3 5 2 2 3 2" xfId="702" xr:uid="{00000000-0005-0000-0000-000040790000}"/>
    <cellStyle name="Normal 6 3 5 2 2 4" xfId="15944" xr:uid="{00000000-0005-0000-0000-000041790000}"/>
    <cellStyle name="Normal 6 3 5 2 3" xfId="15078" xr:uid="{00000000-0005-0000-0000-000042790000}"/>
    <cellStyle name="Normal 6 3 5 2 3 2" xfId="5681" xr:uid="{00000000-0005-0000-0000-000043790000}"/>
    <cellStyle name="Normal 6 3 5 3" xfId="1570" xr:uid="{00000000-0005-0000-0000-000044790000}"/>
    <cellStyle name="Normal 6 3 5 3 2" xfId="14105" xr:uid="{00000000-0005-0000-0000-000045790000}"/>
    <cellStyle name="Normal 6 3 5 3 2 2" xfId="9297" xr:uid="{00000000-0005-0000-0000-000046790000}"/>
    <cellStyle name="Normal 6 3 5 3 2 2 2" xfId="24466" xr:uid="{00000000-0005-0000-0000-000047790000}"/>
    <cellStyle name="Normal 6 3 5 3 2 2 2 2" xfId="16390" xr:uid="{00000000-0005-0000-0000-000048790000}"/>
    <cellStyle name="Normal 6 3 5 3 2 2 3" xfId="23804" xr:uid="{00000000-0005-0000-0000-000049790000}"/>
    <cellStyle name="Normal 6 3 5 3 2 3" xfId="17814" xr:uid="{00000000-0005-0000-0000-00004A790000}"/>
    <cellStyle name="Normal 6 3 5 3 2 3 2" xfId="3195" xr:uid="{00000000-0005-0000-0000-00004B790000}"/>
    <cellStyle name="Normal 6 3 5 3 2 4" xfId="1207" xr:uid="{00000000-0005-0000-0000-00004C790000}"/>
    <cellStyle name="Normal 6 3 5 3 3" xfId="13584" xr:uid="{00000000-0005-0000-0000-00004D790000}"/>
    <cellStyle name="Normal 6 3 5 3 3 2" xfId="6852" xr:uid="{00000000-0005-0000-0000-00004E790000}"/>
    <cellStyle name="Normal 6 3 5 3 3 2 2" xfId="11727" xr:uid="{00000000-0005-0000-0000-00004F790000}"/>
    <cellStyle name="Normal 6 3 5 3 3 3" xfId="11596" xr:uid="{00000000-0005-0000-0000-000050790000}"/>
    <cellStyle name="Normal 6 3 5 3 4" xfId="8436" xr:uid="{00000000-0005-0000-0000-000051790000}"/>
    <cellStyle name="Normal 6 3 5 3 4 2" xfId="13890" xr:uid="{00000000-0005-0000-0000-000052790000}"/>
    <cellStyle name="Normal 6 3 5 3 5" xfId="26875" xr:uid="{00000000-0005-0000-0000-000053790000}"/>
    <cellStyle name="Normal 6 3 5 4" xfId="9820" xr:uid="{00000000-0005-0000-0000-000054790000}"/>
    <cellStyle name="Normal 6 3 5 4 2" xfId="3600" xr:uid="{00000000-0005-0000-0000-000055790000}"/>
    <cellStyle name="Normal 6 3 6" xfId="21481" xr:uid="{00000000-0005-0000-0000-000056790000}"/>
    <cellStyle name="Normal 6 3 6 2" xfId="15425" xr:uid="{00000000-0005-0000-0000-000057790000}"/>
    <cellStyle name="Normal 6 3 6 2 2" xfId="8961" xr:uid="{00000000-0005-0000-0000-000058790000}"/>
    <cellStyle name="Normal 6 3 6 2 2 2" xfId="13575" xr:uid="{00000000-0005-0000-0000-000059790000}"/>
    <cellStyle name="Normal 6 3 6 2 2 2 2" xfId="12387" xr:uid="{00000000-0005-0000-0000-00005A790000}"/>
    <cellStyle name="Normal 6 3 6 2 2 2 2 2" xfId="20691" xr:uid="{00000000-0005-0000-0000-00005B790000}"/>
    <cellStyle name="Normal 6 3 6 2 2 2 3" xfId="13935" xr:uid="{00000000-0005-0000-0000-00005C790000}"/>
    <cellStyle name="Normal 6 3 6 2 2 3" xfId="7831" xr:uid="{00000000-0005-0000-0000-00005D790000}"/>
    <cellStyle name="Normal 6 3 6 2 2 3 2" xfId="11995" xr:uid="{00000000-0005-0000-0000-00005E790000}"/>
    <cellStyle name="Normal 6 3 6 2 2 4" xfId="26463" xr:uid="{00000000-0005-0000-0000-00005F790000}"/>
    <cellStyle name="Normal 6 3 6 2 3" xfId="20404" xr:uid="{00000000-0005-0000-0000-000060790000}"/>
    <cellStyle name="Normal 6 3 6 2 3 2" xfId="18140" xr:uid="{00000000-0005-0000-0000-000061790000}"/>
    <cellStyle name="Normal 6 3 6 3" xfId="13802" xr:uid="{00000000-0005-0000-0000-000062790000}"/>
    <cellStyle name="Normal 6 3 6 3 2" xfId="19455" xr:uid="{00000000-0005-0000-0000-000063790000}"/>
    <cellStyle name="Normal 6 3 6 3 2 2" xfId="3893" xr:uid="{00000000-0005-0000-0000-000064790000}"/>
    <cellStyle name="Normal 6 3 6 3 2 2 2" xfId="15635" xr:uid="{00000000-0005-0000-0000-000065790000}"/>
    <cellStyle name="Normal 6 3 6 3 2 2 2 2" xfId="26570" xr:uid="{00000000-0005-0000-0000-000066790000}"/>
    <cellStyle name="Normal 6 3 6 3 2 2 3" xfId="12081" xr:uid="{00000000-0005-0000-0000-000067790000}"/>
    <cellStyle name="Normal 6 3 6 3 2 3" xfId="7678" xr:uid="{00000000-0005-0000-0000-000068790000}"/>
    <cellStyle name="Normal 6 3 6 3 2 3 2" xfId="2099" xr:uid="{00000000-0005-0000-0000-000069790000}"/>
    <cellStyle name="Normal 6 3 6 3 2 4" xfId="1206" xr:uid="{00000000-0005-0000-0000-00006A790000}"/>
    <cellStyle name="Normal 6 3 6 3 3" xfId="18958" xr:uid="{00000000-0005-0000-0000-00006B790000}"/>
    <cellStyle name="Normal 6 3 6 3 3 2" xfId="12524" xr:uid="{00000000-0005-0000-0000-00006C790000}"/>
    <cellStyle name="Normal 6 3 6 3 3 2 2" xfId="27172" xr:uid="{00000000-0005-0000-0000-00006D790000}"/>
    <cellStyle name="Normal 6 3 6 3 3 3" xfId="27043" xr:uid="{00000000-0005-0000-0000-00006E790000}"/>
    <cellStyle name="Normal 6 3 6 3 4" xfId="14611" xr:uid="{00000000-0005-0000-0000-00006F790000}"/>
    <cellStyle name="Normal 6 3 6 3 4 2" xfId="19240" xr:uid="{00000000-0005-0000-0000-000070790000}"/>
    <cellStyle name="Normal 6 3 6 3 5" xfId="22035" xr:uid="{00000000-0005-0000-0000-000071790000}"/>
    <cellStyle name="Normal 6 3 6 4" xfId="4440" xr:uid="{00000000-0005-0000-0000-000072790000}"/>
    <cellStyle name="Normal 6 3 6 4 2" xfId="12036" xr:uid="{00000000-0005-0000-0000-000073790000}"/>
    <cellStyle name="Normal 6 3 7" xfId="5528" xr:uid="{00000000-0005-0000-0000-000074790000}"/>
    <cellStyle name="Normal 6 3 7 2" xfId="5259" xr:uid="{00000000-0005-0000-0000-000075790000}"/>
    <cellStyle name="Normal 6 3 7 2 2" xfId="15126" xr:uid="{00000000-0005-0000-0000-000076790000}"/>
    <cellStyle name="Normal 6 3 7 2 2 2" xfId="18949" xr:uid="{00000000-0005-0000-0000-000077790000}"/>
    <cellStyle name="Normal 6 3 7 2 2 2 2" xfId="17790" xr:uid="{00000000-0005-0000-0000-000078790000}"/>
    <cellStyle name="Normal 6 3 7 2 2 2 2 2" xfId="170" xr:uid="{00000000-0005-0000-0000-000079790000}"/>
    <cellStyle name="Normal 6 3 7 2 2 2 3" xfId="19285" xr:uid="{00000000-0005-0000-0000-00007A790000}"/>
    <cellStyle name="Normal 6 3 7 2 2 3" xfId="14173" xr:uid="{00000000-0005-0000-0000-00007B790000}"/>
    <cellStyle name="Normal 6 3 7 2 2 3 2" xfId="15501" xr:uid="{00000000-0005-0000-0000-00007C790000}"/>
    <cellStyle name="Normal 6 3 7 2 2 4" xfId="21623" xr:uid="{00000000-0005-0000-0000-00007D790000}"/>
    <cellStyle name="Normal 6 3 7 2 3" xfId="10270" xr:uid="{00000000-0005-0000-0000-00007E790000}"/>
    <cellStyle name="Normal 6 3 7 2 3 2" xfId="8004" xr:uid="{00000000-0005-0000-0000-00007F790000}"/>
    <cellStyle name="Normal 6 3 7 3" xfId="16151" xr:uid="{00000000-0005-0000-0000-000080790000}"/>
    <cellStyle name="Normal 6 3 7 3 2" xfId="9320" xr:uid="{00000000-0005-0000-0000-000081790000}"/>
    <cellStyle name="Normal 6 3 7 3 2 2" xfId="13569" xr:uid="{00000000-0005-0000-0000-000082790000}"/>
    <cellStyle name="Normal 6 3 7 3 2 2 2" xfId="26281" xr:uid="{00000000-0005-0000-0000-000083790000}"/>
    <cellStyle name="Normal 6 3 7 3 2 2 2 2" xfId="21730" xr:uid="{00000000-0005-0000-0000-000084790000}"/>
    <cellStyle name="Normal 6 3 7 3 2 2 3" xfId="24409" xr:uid="{00000000-0005-0000-0000-000085790000}"/>
    <cellStyle name="Normal 6 3 7 3 2 3" xfId="14020" xr:uid="{00000000-0005-0000-0000-000086790000}"/>
    <cellStyle name="Normal 6 3 7 3 2 3 2" xfId="17289" xr:uid="{00000000-0005-0000-0000-000087790000}"/>
    <cellStyle name="Normal 6 3 7 3 2 4" xfId="22617" xr:uid="{00000000-0005-0000-0000-000088790000}"/>
    <cellStyle name="Normal 6 3 7 3 3" xfId="8823" xr:uid="{00000000-0005-0000-0000-000089790000}"/>
    <cellStyle name="Normal 6 3 7 3 3 2" xfId="17927" xr:uid="{00000000-0005-0000-0000-00008A790000}"/>
    <cellStyle name="Normal 6 3 7 3 3 2 2" xfId="22332" xr:uid="{00000000-0005-0000-0000-00008B790000}"/>
    <cellStyle name="Normal 6 3 7 3 3 3" xfId="22203" xr:uid="{00000000-0005-0000-0000-00008C790000}"/>
    <cellStyle name="Normal 6 3 7 3 4" xfId="19937" xr:uid="{00000000-0005-0000-0000-00008D790000}"/>
    <cellStyle name="Normal 6 3 7 3 4 2" xfId="9105" xr:uid="{00000000-0005-0000-0000-00008E790000}"/>
    <cellStyle name="Normal 6 3 7 3 5" xfId="25060" xr:uid="{00000000-0005-0000-0000-00008F790000}"/>
    <cellStyle name="Normal 6 3 7 4" xfId="3027" xr:uid="{00000000-0005-0000-0000-000090790000}"/>
    <cellStyle name="Normal 6 3 7 4 2" xfId="15534" xr:uid="{00000000-0005-0000-0000-000091790000}"/>
    <cellStyle name="Normal 6 3 8" xfId="23296" xr:uid="{00000000-0005-0000-0000-000092790000}"/>
    <cellStyle name="Normal 6 3 8 2" xfId="16595" xr:uid="{00000000-0005-0000-0000-000093790000}"/>
    <cellStyle name="Normal 6 3 8 2 2" xfId="20452" xr:uid="{00000000-0005-0000-0000-000094790000}"/>
    <cellStyle name="Normal 6 3 8 2 2 2" xfId="8814" xr:uid="{00000000-0005-0000-0000-000095790000}"/>
    <cellStyle name="Normal 6 3 8 2 2 2 2" xfId="7654" xr:uid="{00000000-0005-0000-0000-000096790000}"/>
    <cellStyle name="Normal 6 3 8 2 2 2 2 2" xfId="23726" xr:uid="{00000000-0005-0000-0000-000097790000}"/>
    <cellStyle name="Normal 6 3 8 2 2 2 3" xfId="9150" xr:uid="{00000000-0005-0000-0000-000098790000}"/>
    <cellStyle name="Normal 6 3 8 2 2 3" xfId="19523" xr:uid="{00000000-0005-0000-0000-000099790000}"/>
    <cellStyle name="Normal 6 3 8 2 2 3 2" xfId="5335" xr:uid="{00000000-0005-0000-0000-00009A790000}"/>
    <cellStyle name="Normal 6 3 8 2 2 4" xfId="5778" xr:uid="{00000000-0005-0000-0000-00009B790000}"/>
    <cellStyle name="Normal 6 3 8 2 3" xfId="4890" xr:uid="{00000000-0005-0000-0000-00009C790000}"/>
    <cellStyle name="Normal 6 3 8 2 3 2" xfId="14285" xr:uid="{00000000-0005-0000-0000-00009D790000}"/>
    <cellStyle name="Normal 6 3 8 3" xfId="5985" xr:uid="{00000000-0005-0000-0000-00009E790000}"/>
    <cellStyle name="Normal 6 3 8 3 2" xfId="3916" xr:uid="{00000000-0005-0000-0000-00009F790000}"/>
    <cellStyle name="Normal 6 3 8 3 2 2" xfId="18943" xr:uid="{00000000-0005-0000-0000-0000A0790000}"/>
    <cellStyle name="Normal 6 3 8 3 2 2 2" xfId="21441" xr:uid="{00000000-0005-0000-0000-0000A1790000}"/>
    <cellStyle name="Normal 6 3 8 3 2 2 2 2" xfId="6224" xr:uid="{00000000-0005-0000-0000-0000A2790000}"/>
    <cellStyle name="Normal 6 3 8 3 2 2 3" xfId="15578" xr:uid="{00000000-0005-0000-0000-0000A3790000}"/>
    <cellStyle name="Normal 6 3 8 3 2 3" xfId="19370" xr:uid="{00000000-0005-0000-0000-0000A4790000}"/>
    <cellStyle name="Normal 6 3 8 3 2 3 2" xfId="7153" xr:uid="{00000000-0005-0000-0000-0000A5790000}"/>
    <cellStyle name="Normal 6 3 8 3 2 4" xfId="10682" xr:uid="{00000000-0005-0000-0000-0000A6790000}"/>
    <cellStyle name="Normal 6 3 8 3 3" xfId="14988" xr:uid="{00000000-0005-0000-0000-0000A7790000}"/>
    <cellStyle name="Normal 6 3 8 3 3 2" xfId="7791" xr:uid="{00000000-0005-0000-0000-0000A8790000}"/>
    <cellStyle name="Normal 6 3 8 3 3 2 2" xfId="25357" xr:uid="{00000000-0005-0000-0000-0000A9790000}"/>
    <cellStyle name="Normal 6 3 8 3 3 3" xfId="25228" xr:uid="{00000000-0005-0000-0000-0000AA790000}"/>
    <cellStyle name="Normal 6 3 8 3 4" xfId="9802" xr:uid="{00000000-0005-0000-0000-0000AB790000}"/>
    <cellStyle name="Normal 6 3 8 3 4 2" xfId="3701" xr:uid="{00000000-0005-0000-0000-0000AC790000}"/>
    <cellStyle name="Normal 6 3 8 3 5" xfId="16911" xr:uid="{00000000-0005-0000-0000-0000AD790000}"/>
    <cellStyle name="Normal 6 3 8 4" xfId="1929" xr:uid="{00000000-0005-0000-0000-0000AE790000}"/>
    <cellStyle name="Normal 6 3 8 4 2" xfId="5368" xr:uid="{00000000-0005-0000-0000-0000AF790000}"/>
    <cellStyle name="Normal 6 3 9" xfId="8171" xr:uid="{00000000-0005-0000-0000-0000B0790000}"/>
    <cellStyle name="Normal 6 3 9 2" xfId="19585" xr:uid="{00000000-0005-0000-0000-0000B1790000}"/>
    <cellStyle name="Normal 6 3 9 2 2" xfId="7746" xr:uid="{00000000-0005-0000-0000-0000B2790000}"/>
    <cellStyle name="Normal 6 3 9 2 2 2" xfId="2942" xr:uid="{00000000-0005-0000-0000-0000B3790000}"/>
    <cellStyle name="Normal 6 3 9 2 2 2 2" xfId="5138" xr:uid="{00000000-0005-0000-0000-0000B4790000}"/>
    <cellStyle name="Normal 6 3 9 2 2 3" xfId="16845" xr:uid="{00000000-0005-0000-0000-0000B5790000}"/>
    <cellStyle name="Normal 6 3 9 2 3" xfId="1373" xr:uid="{00000000-0005-0000-0000-0000B6790000}"/>
    <cellStyle name="Normal 6 3 9 2 3 2" xfId="19613" xr:uid="{00000000-0005-0000-0000-0000B7790000}"/>
    <cellStyle name="Normal 6 3 9 2 4" xfId="21017" xr:uid="{00000000-0005-0000-0000-0000B8790000}"/>
    <cellStyle name="Normal 6 3 9 3" xfId="3998" xr:uid="{00000000-0005-0000-0000-0000B9790000}"/>
    <cellStyle name="Normal 6 3 9 3 2" xfId="9010" xr:uid="{00000000-0005-0000-0000-0000BA790000}"/>
    <cellStyle name="Normal 6 4" xfId="11468" xr:uid="{00000000-0005-0000-0000-0000BB790000}"/>
    <cellStyle name="Normal 6 4 2" xfId="26926" xr:uid="{00000000-0005-0000-0000-0000BC790000}"/>
    <cellStyle name="Normal 6 4 2 2" xfId="22086" xr:uid="{00000000-0005-0000-0000-0000BD790000}"/>
    <cellStyle name="Normal 6 4 2 2 2" xfId="15418" xr:uid="{00000000-0005-0000-0000-0000BE790000}"/>
    <cellStyle name="Normal 6 4 2 2 2 2" xfId="3533" xr:uid="{00000000-0005-0000-0000-0000BF790000}"/>
    <cellStyle name="Normal 6 4 2 2 2 2 2" xfId="10171" xr:uid="{00000000-0005-0000-0000-0000C0790000}"/>
    <cellStyle name="Normal 6 4 2 2 2 2 2 2" xfId="9211" xr:uid="{00000000-0005-0000-0000-0000C1790000}"/>
    <cellStyle name="Normal 6 4 2 2 2 2 2 2 2" xfId="15446" xr:uid="{00000000-0005-0000-0000-0000C2790000}"/>
    <cellStyle name="Normal 6 4 2 2 2 2 2 3" xfId="18796" xr:uid="{00000000-0005-0000-0000-0000C3790000}"/>
    <cellStyle name="Normal 6 4 2 2 2 2 3" xfId="13660" xr:uid="{00000000-0005-0000-0000-0000C4790000}"/>
    <cellStyle name="Normal 6 4 2 2 2 2 3 2" xfId="13748" xr:uid="{00000000-0005-0000-0000-0000C5790000}"/>
    <cellStyle name="Normal 6 4 2 2 2 2 4" xfId="27068" xr:uid="{00000000-0005-0000-0000-0000C6790000}"/>
    <cellStyle name="Normal 6 4 2 2 2 3" xfId="17512" xr:uid="{00000000-0005-0000-0000-0000C7790000}"/>
    <cellStyle name="Normal 6 4 2 2 2 3 2" xfId="19635" xr:uid="{00000000-0005-0000-0000-0000C8790000}"/>
    <cellStyle name="Normal 6 4 2 2 3" xfId="13727" xr:uid="{00000000-0005-0000-0000-0000C9790000}"/>
    <cellStyle name="Normal 6 4 2 2 3 2" xfId="1524" xr:uid="{00000000-0005-0000-0000-0000CA790000}"/>
    <cellStyle name="Normal 6 4 2 2 3 2 2" xfId="17562" xr:uid="{00000000-0005-0000-0000-0000CB790000}"/>
    <cellStyle name="Normal 6 4 2 2 3 2 2 2" xfId="4686" xr:uid="{00000000-0005-0000-0000-0000CC790000}"/>
    <cellStyle name="Normal 6 4 2 2 3 2 2 2 2" xfId="10462" xr:uid="{00000000-0005-0000-0000-0000CD790000}"/>
    <cellStyle name="Normal 6 4 2 2 3 2 2 3" xfId="1105" xr:uid="{00000000-0005-0000-0000-0000CE790000}"/>
    <cellStyle name="Normal 6 4 2 2 3 2 3" xfId="1351" xr:uid="{00000000-0005-0000-0000-0000CF790000}"/>
    <cellStyle name="Normal 6 4 2 2 3 2 3 2" xfId="593" xr:uid="{00000000-0005-0000-0000-0000D0790000}"/>
    <cellStyle name="Normal 6 4 2 2 3 2 4" xfId="5765" xr:uid="{00000000-0005-0000-0000-0000D1790000}"/>
    <cellStyle name="Normal 6 4 2 2 3 3" xfId="17887" xr:uid="{00000000-0005-0000-0000-0000D2790000}"/>
    <cellStyle name="Normal 6 4 2 2 3 3 2" xfId="8128" xr:uid="{00000000-0005-0000-0000-0000D3790000}"/>
    <cellStyle name="Normal 6 4 2 2 3 3 2 2" xfId="21952" xr:uid="{00000000-0005-0000-0000-0000D4790000}"/>
    <cellStyle name="Normal 6 4 2 2 3 3 3" xfId="24625" xr:uid="{00000000-0005-0000-0000-0000D5790000}"/>
    <cellStyle name="Normal 6 4 2 2 3 4" xfId="2384" xr:uid="{00000000-0005-0000-0000-0000D6790000}"/>
    <cellStyle name="Normal 6 4 2 2 3 4 2" xfId="852" xr:uid="{00000000-0005-0000-0000-0000D7790000}"/>
    <cellStyle name="Normal 6 4 2 2 3 5" xfId="11632" xr:uid="{00000000-0005-0000-0000-0000D8790000}"/>
    <cellStyle name="Normal 6 4 2 2 4" xfId="25688" xr:uid="{00000000-0005-0000-0000-0000D9790000}"/>
    <cellStyle name="Normal 6 4 2 2 4 2" xfId="902" xr:uid="{00000000-0005-0000-0000-0000DA790000}"/>
    <cellStyle name="Normal 6 4 2 3" xfId="25111" xr:uid="{00000000-0005-0000-0000-0000DB790000}"/>
    <cellStyle name="Normal 6 4 2 3 2" xfId="5252" xr:uid="{00000000-0005-0000-0000-0000DC790000}"/>
    <cellStyle name="Normal 6 4 2 3 2 2" xfId="2437" xr:uid="{00000000-0005-0000-0000-0000DD790000}"/>
    <cellStyle name="Normal 6 4 2 3 2 2 2" xfId="4791" xr:uid="{00000000-0005-0000-0000-0000DE790000}"/>
    <cellStyle name="Normal 6 4 2 3 2 2 2 2" xfId="3807" xr:uid="{00000000-0005-0000-0000-0000DF790000}"/>
    <cellStyle name="Normal 6 4 2 3 2 2 2 2 2" xfId="26146" xr:uid="{00000000-0005-0000-0000-0000E0790000}"/>
    <cellStyle name="Normal 6 4 2 3 2 2 2 3" xfId="8661" xr:uid="{00000000-0005-0000-0000-0000E1790000}"/>
    <cellStyle name="Normal 6 4 2 3 2 2 3" xfId="19034" xr:uid="{00000000-0005-0000-0000-0000E2790000}"/>
    <cellStyle name="Normal 6 4 2 3 2 2 3 2" xfId="16097" xr:uid="{00000000-0005-0000-0000-0000E3790000}"/>
    <cellStyle name="Normal 6 4 2 3 2 2 4" xfId="22228" xr:uid="{00000000-0005-0000-0000-0000E4790000}"/>
    <cellStyle name="Normal 6 4 2 3 2 3" xfId="7376" xr:uid="{00000000-0005-0000-0000-0000E5790000}"/>
    <cellStyle name="Normal 6 4 2 3 2 3 2" xfId="9500" xr:uid="{00000000-0005-0000-0000-0000E6790000}"/>
    <cellStyle name="Normal 6 4 2 3 3" xfId="3613" xr:uid="{00000000-0005-0000-0000-0000E7790000}"/>
    <cellStyle name="Normal 6 4 2 3 3 2" xfId="8831" xr:uid="{00000000-0005-0000-0000-0000E8790000}"/>
    <cellStyle name="Normal 6 4 2 3 3 2 2" xfId="20299" xr:uid="{00000000-0005-0000-0000-0000E9790000}"/>
    <cellStyle name="Normal 6 4 2 3 3 2 2 2" xfId="11428" xr:uid="{00000000-0005-0000-0000-0000EA790000}"/>
    <cellStyle name="Normal 6 4 2 3 3 2 2 2 2" xfId="27175" xr:uid="{00000000-0005-0000-0000-0000EB790000}"/>
    <cellStyle name="Normal 6 4 2 3 3 2 2 3" xfId="5412" xr:uid="{00000000-0005-0000-0000-0000EC790000}"/>
    <cellStyle name="Normal 6 4 2 3 3 2 3" xfId="13507" xr:uid="{00000000-0005-0000-0000-0000ED790000}"/>
    <cellStyle name="Normal 6 4 2 3 3 2 3 2" xfId="8220" xr:uid="{00000000-0005-0000-0000-0000EE790000}"/>
    <cellStyle name="Normal 6 4 2 3 3 2 4" xfId="23828" xr:uid="{00000000-0005-0000-0000-0000EF790000}"/>
    <cellStyle name="Normal 6 4 2 3 3 3" xfId="4800" xr:uid="{00000000-0005-0000-0000-0000F0790000}"/>
    <cellStyle name="Normal 6 4 2 3 3 3 2" xfId="9348" xr:uid="{00000000-0005-0000-0000-0000F1790000}"/>
    <cellStyle name="Normal 6 4 2 3 3 3 2 2" xfId="5005" xr:uid="{00000000-0005-0000-0000-0000F2790000}"/>
    <cellStyle name="Normal 6 4 2 3 3 3 3" xfId="2620" xr:uid="{00000000-0005-0000-0000-0000F3790000}"/>
    <cellStyle name="Normal 6 4 2 3 3 4" xfId="1911" xr:uid="{00000000-0005-0000-0000-0000F4790000}"/>
    <cellStyle name="Normal 6 4 2 3 3 4 2" xfId="8616" xr:uid="{00000000-0005-0000-0000-0000F5790000}"/>
    <cellStyle name="Normal 6 4 2 3 3 5" xfId="10930" xr:uid="{00000000-0005-0000-0000-0000F6790000}"/>
    <cellStyle name="Normal 6 4 2 3 4" xfId="20848" xr:uid="{00000000-0005-0000-0000-0000F7790000}"/>
    <cellStyle name="Normal 6 4 2 3 4 2" xfId="12755" xr:uid="{00000000-0005-0000-0000-0000F8790000}"/>
    <cellStyle name="Normal 6 4 2 4" xfId="131" xr:uid="{00000000-0005-0000-0000-0000F9790000}"/>
    <cellStyle name="Normal 6 4 2 4 2" xfId="4938" xr:uid="{00000000-0005-0000-0000-0000FA790000}"/>
    <cellStyle name="Normal 6 4 2 4 2 2" xfId="20305" xr:uid="{00000000-0005-0000-0000-0000FB790000}"/>
    <cellStyle name="Normal 6 4 2 4 2 2 2" xfId="19346" xr:uid="{00000000-0005-0000-0000-0000FC790000}"/>
    <cellStyle name="Normal 6 4 2 4 2 2 2 2" xfId="24331" xr:uid="{00000000-0005-0000-0000-0000FD790000}"/>
    <cellStyle name="Normal 6 4 2 4 2 2 3" xfId="13422" xr:uid="{00000000-0005-0000-0000-0000FE790000}"/>
    <cellStyle name="Normal 6 4 2 4 2 3" xfId="3984" xr:uid="{00000000-0005-0000-0000-0000FF790000}"/>
    <cellStyle name="Normal 6 4 2 4 2 3 2" xfId="6556" xr:uid="{00000000-0005-0000-0000-0000007A0000}"/>
    <cellStyle name="Normal 6 4 2 4 2 4" xfId="11621" xr:uid="{00000000-0005-0000-0000-0000017A0000}"/>
    <cellStyle name="Normal 6 4 2 4 3" xfId="2389" xr:uid="{00000000-0005-0000-0000-0000027A0000}"/>
    <cellStyle name="Normal 6 4 2 4 3 2" xfId="6091" xr:uid="{00000000-0005-0000-0000-0000037A0000}"/>
    <cellStyle name="Normal 6 4 2 5" xfId="9041" xr:uid="{00000000-0005-0000-0000-0000047A0000}"/>
    <cellStyle name="Normal 6 4 2 5 2" xfId="18966" xr:uid="{00000000-0005-0000-0000-0000057A0000}"/>
    <cellStyle name="Normal 6 4 2 5 2 2" xfId="14973" xr:uid="{00000000-0005-0000-0000-0000067A0000}"/>
    <cellStyle name="Normal 6 4 2 5 2 2 2" xfId="23256" xr:uid="{00000000-0005-0000-0000-0000077A0000}"/>
    <cellStyle name="Normal 6 4 2 5 2 2 2 2" xfId="11730" xr:uid="{00000000-0005-0000-0000-0000087A0000}"/>
    <cellStyle name="Normal 6 4 2 5 2 2 3" xfId="21384" xr:uid="{00000000-0005-0000-0000-0000097A0000}"/>
    <cellStyle name="Normal 6 4 2 5 2 3" xfId="3831" xr:uid="{00000000-0005-0000-0000-00000A7A0000}"/>
    <cellStyle name="Normal 6 4 2 5 2 3 2" xfId="18356" xr:uid="{00000000-0005-0000-0000-00000B7A0000}"/>
    <cellStyle name="Normal 6 4 2 5 2 4" xfId="20802" xr:uid="{00000000-0005-0000-0000-00000C7A0000}"/>
    <cellStyle name="Normal 6 4 2 5 3" xfId="10180" xr:uid="{00000000-0005-0000-0000-00000D7A0000}"/>
    <cellStyle name="Normal 6 4 2 5 3 2" xfId="19483" xr:uid="{00000000-0005-0000-0000-00000E7A0000}"/>
    <cellStyle name="Normal 6 4 2 5 3 2 2" xfId="10364" xr:uid="{00000000-0005-0000-0000-00000F7A0000}"/>
    <cellStyle name="Normal 6 4 2 5 3 3" xfId="8076" xr:uid="{00000000-0005-0000-0000-0000107A0000}"/>
    <cellStyle name="Normal 6 4 2 5 4" xfId="3009" xr:uid="{00000000-0005-0000-0000-0000117A0000}"/>
    <cellStyle name="Normal 6 4 2 5 4 2" xfId="18751" xr:uid="{00000000-0005-0000-0000-0000127A0000}"/>
    <cellStyle name="Normal 6 4 2 5 5" xfId="22844" xr:uid="{00000000-0005-0000-0000-0000137A0000}"/>
    <cellStyle name="Normal 6 4 2 6" xfId="10728" xr:uid="{00000000-0005-0000-0000-0000147A0000}"/>
    <cellStyle name="Normal 6 4 2 6 2" xfId="6589" xr:uid="{00000000-0005-0000-0000-0000157A0000}"/>
    <cellStyle name="Normal 6 4 3" xfId="17237" xr:uid="{00000000-0005-0000-0000-0000167A0000}"/>
    <cellStyle name="Normal 6 4 3 2" xfId="16588" xr:uid="{00000000-0005-0000-0000-0000177A0000}"/>
    <cellStyle name="Normal 6 4 3 2 2" xfId="17622" xr:uid="{00000000-0005-0000-0000-0000187A0000}"/>
    <cellStyle name="Normal 6 4 3 2 2 2" xfId="3386" xr:uid="{00000000-0005-0000-0000-0000197A0000}"/>
    <cellStyle name="Normal 6 4 3 2 2 2 2" xfId="13483" xr:uid="{00000000-0005-0000-0000-00001A7A0000}"/>
    <cellStyle name="Normal 6 4 3 2 2 2 2 2" xfId="21306" xr:uid="{00000000-0005-0000-0000-00001B7A0000}"/>
    <cellStyle name="Normal 6 4 3 2 2 2 3" xfId="14826" xr:uid="{00000000-0005-0000-0000-00001C7A0000}"/>
    <cellStyle name="Normal 6 4 3 2 2 3" xfId="8899" xr:uid="{00000000-0005-0000-0000-00001D7A0000}"/>
    <cellStyle name="Normal 6 4 3 2 2 3 2" xfId="5931" xr:uid="{00000000-0005-0000-0000-00001E7A0000}"/>
    <cellStyle name="Normal 6 4 3 2 2 4" xfId="25253" xr:uid="{00000000-0005-0000-0000-00001F7A0000}"/>
    <cellStyle name="Normal 6 4 3 2 3" xfId="13205" xr:uid="{00000000-0005-0000-0000-0000207A0000}"/>
    <cellStyle name="Normal 6 4 3 2 3 2" xfId="4096" xr:uid="{00000000-0005-0000-0000-0000217A0000}"/>
    <cellStyle name="Normal 6 4 3 3" xfId="12170" xr:uid="{00000000-0005-0000-0000-0000227A0000}"/>
    <cellStyle name="Normal 6 4 3 3 2" xfId="14996" xr:uid="{00000000-0005-0000-0000-0000237A0000}"/>
    <cellStyle name="Normal 6 4 3 3 2 2" xfId="10165" xr:uid="{00000000-0005-0000-0000-0000247A0000}"/>
    <cellStyle name="Normal 6 4 3 3 2 2 2" xfId="26886" xr:uid="{00000000-0005-0000-0000-0000257A0000}"/>
    <cellStyle name="Normal 6 4 3 3 2 2 2 2" xfId="22335" xr:uid="{00000000-0005-0000-0000-0000267A0000}"/>
    <cellStyle name="Normal 6 4 3 3 2 2 3" xfId="23199" xr:uid="{00000000-0005-0000-0000-0000277A0000}"/>
    <cellStyle name="Normal 6 4 3 3 2 3" xfId="18881" xr:uid="{00000000-0005-0000-0000-0000287A0000}"/>
    <cellStyle name="Normal 6 4 3 3 2 3 2" xfId="14395" xr:uid="{00000000-0005-0000-0000-0000297A0000}"/>
    <cellStyle name="Normal 6 4 3 3 2 4" xfId="12105" xr:uid="{00000000-0005-0000-0000-00002A7A0000}"/>
    <cellStyle name="Normal 6 4 3 3 3" xfId="3395" xr:uid="{00000000-0005-0000-0000-00002B7A0000}"/>
    <cellStyle name="Normal 6 4 3 3 3 2" xfId="3944" xr:uid="{00000000-0005-0000-0000-00002C7A0000}"/>
    <cellStyle name="Normal 6 4 3 3 3 2 2" xfId="23035" xr:uid="{00000000-0005-0000-0000-00002D7A0000}"/>
    <cellStyle name="Normal 6 4 3 3 3 3" xfId="22607" xr:uid="{00000000-0005-0000-0000-00002E7A0000}"/>
    <cellStyle name="Normal 6 4 3 3 4" xfId="1402" xr:uid="{00000000-0005-0000-0000-00002F7A0000}"/>
    <cellStyle name="Normal 6 4 3 3 4 2" xfId="14781" xr:uid="{00000000-0005-0000-0000-0000307A0000}"/>
    <cellStyle name="Normal 6 4 3 3 5" xfId="25869" xr:uid="{00000000-0005-0000-0000-0000317A0000}"/>
    <cellStyle name="Normal 6 4 3 4" xfId="23874" xr:uid="{00000000-0005-0000-0000-0000327A0000}"/>
    <cellStyle name="Normal 6 4 3 4 2" xfId="15865" xr:uid="{00000000-0005-0000-0000-0000337A0000}"/>
    <cellStyle name="Normal 6 4 4" xfId="7101" xr:uid="{00000000-0005-0000-0000-0000347A0000}"/>
    <cellStyle name="Normal 6 4 4 2" xfId="6452" xr:uid="{00000000-0005-0000-0000-0000357A0000}"/>
    <cellStyle name="Normal 6 4 4 2 2" xfId="7486" xr:uid="{00000000-0005-0000-0000-0000367A0000}"/>
    <cellStyle name="Normal 6 4 4 2 2 2" xfId="2290" xr:uid="{00000000-0005-0000-0000-0000377A0000}"/>
    <cellStyle name="Normal 6 4 4 2 2 2 2" xfId="18857" xr:uid="{00000000-0005-0000-0000-0000387A0000}"/>
    <cellStyle name="Normal 6 4 4 2 2 2 2 2" xfId="5280" xr:uid="{00000000-0005-0000-0000-0000397A0000}"/>
    <cellStyle name="Normal 6 4 4 2 2 2 3" xfId="20152" xr:uid="{00000000-0005-0000-0000-00003A7A0000}"/>
    <cellStyle name="Normal 6 4 4 2 2 3" xfId="15064" xr:uid="{00000000-0005-0000-0000-00003B7A0000}"/>
    <cellStyle name="Normal 6 4 4 2 2 3 2" xfId="19122" xr:uid="{00000000-0005-0000-0000-00003C7A0000}"/>
    <cellStyle name="Normal 6 4 4 2 2 4" xfId="18237" xr:uid="{00000000-0005-0000-0000-00003D7A0000}"/>
    <cellStyle name="Normal 6 4 4 2 3" xfId="18579" xr:uid="{00000000-0005-0000-0000-00003E7A0000}"/>
    <cellStyle name="Normal 6 4 4 2 3 2" xfId="2548" xr:uid="{00000000-0005-0000-0000-00003F7A0000}"/>
    <cellStyle name="Normal 6 4 4 3" xfId="15667" xr:uid="{00000000-0005-0000-0000-0000407A0000}"/>
    <cellStyle name="Normal 6 4 4 3 2" xfId="20322" xr:uid="{00000000-0005-0000-0000-0000417A0000}"/>
    <cellStyle name="Normal 6 4 4 3 2 2" xfId="4785" xr:uid="{00000000-0005-0000-0000-0000427A0000}"/>
    <cellStyle name="Normal 6 4 4 3 2 2 2" xfId="22046" xr:uid="{00000000-0005-0000-0000-0000437A0000}"/>
    <cellStyle name="Normal 6 4 4 3 2 2 2 2" xfId="25360" xr:uid="{00000000-0005-0000-0000-0000447A0000}"/>
    <cellStyle name="Normal 6 4 4 3 2 2 3" xfId="11371" xr:uid="{00000000-0005-0000-0000-0000457A0000}"/>
    <cellStyle name="Normal 6 4 4 3 2 3" xfId="8746" xr:uid="{00000000-0005-0000-0000-0000467A0000}"/>
    <cellStyle name="Normal 6 4 4 3 2 3 2" xfId="19721" xr:uid="{00000000-0005-0000-0000-0000477A0000}"/>
    <cellStyle name="Normal 6 4 4 3 2 4" xfId="24433" xr:uid="{00000000-0005-0000-0000-0000487A0000}"/>
    <cellStyle name="Normal 6 4 4 3 3" xfId="2299" xr:uid="{00000000-0005-0000-0000-0000497A0000}"/>
    <cellStyle name="Normal 6 4 4 3 3 2" xfId="13620" xr:uid="{00000000-0005-0000-0000-00004A7A0000}"/>
    <cellStyle name="Normal 6 4 4 3 3 2 2" xfId="11192" xr:uid="{00000000-0005-0000-0000-00004B7A0000}"/>
    <cellStyle name="Normal 6 4 4 3 3 3" xfId="10672" xr:uid="{00000000-0005-0000-0000-00004C7A0000}"/>
    <cellStyle name="Normal 6 4 4 3 4" xfId="17040" xr:uid="{00000000-0005-0000-0000-00004D7A0000}"/>
    <cellStyle name="Normal 6 4 4 3 4 2" xfId="20107" xr:uid="{00000000-0005-0000-0000-00004E7A0000}"/>
    <cellStyle name="Normal 6 4 4 3 5" xfId="21029" xr:uid="{00000000-0005-0000-0000-00004F7A0000}"/>
    <cellStyle name="Normal 6 4 4 4" xfId="12151" xr:uid="{00000000-0005-0000-0000-0000507A0000}"/>
    <cellStyle name="Normal 6 4 4 4 2" xfId="5699" xr:uid="{00000000-0005-0000-0000-0000517A0000}"/>
    <cellStyle name="Normal 6 4 5" xfId="6459" xr:uid="{00000000-0005-0000-0000-0000527A0000}"/>
    <cellStyle name="Normal 6 4 5 2" xfId="10318" xr:uid="{00000000-0005-0000-0000-0000537A0000}"/>
    <cellStyle name="Normal 6 4 5 2 2" xfId="14979" xr:uid="{00000000-0005-0000-0000-0000547A0000}"/>
    <cellStyle name="Normal 6 4 5 2 2 2" xfId="13996" xr:uid="{00000000-0005-0000-0000-0000557A0000}"/>
    <cellStyle name="Normal 6 4 5 2 2 2 2" xfId="11937" xr:uid="{00000000-0005-0000-0000-0000567A0000}"/>
    <cellStyle name="Normal 6 4 5 2 2 3" xfId="3746" xr:uid="{00000000-0005-0000-0000-0000577A0000}"/>
    <cellStyle name="Normal 6 4 5 2 3" xfId="9388" xr:uid="{00000000-0005-0000-0000-0000587A0000}"/>
    <cellStyle name="Normal 6 4 5 2 3 2" xfId="16692" xr:uid="{00000000-0005-0000-0000-0000597A0000}"/>
    <cellStyle name="Normal 6 4 5 2 4" xfId="23438" xr:uid="{00000000-0005-0000-0000-00005A7A0000}"/>
    <cellStyle name="Normal 6 4 5 3" xfId="3485" xr:uid="{00000000-0005-0000-0000-00005B7A0000}"/>
    <cellStyle name="Normal 6 4 5 3 2" xfId="16257" xr:uid="{00000000-0005-0000-0000-00005C7A0000}"/>
    <cellStyle name="Normal 6 4 6" xfId="19176" xr:uid="{00000000-0005-0000-0000-00005D7A0000}"/>
    <cellStyle name="Normal 6 4 6 2" xfId="13592" xr:uid="{00000000-0005-0000-0000-00005E7A0000}"/>
    <cellStyle name="Normal 6 4 6 2 2" xfId="8808" xr:uid="{00000000-0005-0000-0000-00005F7A0000}"/>
    <cellStyle name="Normal 6 4 6 2 2 2" xfId="5469" xr:uid="{00000000-0005-0000-0000-0000607A0000}"/>
    <cellStyle name="Normal 6 4 6 2 2 2 2" xfId="23545" xr:uid="{00000000-0005-0000-0000-0000617A0000}"/>
    <cellStyle name="Normal 6 4 6 2 2 3" xfId="26224" xr:uid="{00000000-0005-0000-0000-0000627A0000}"/>
    <cellStyle name="Normal 6 4 6 2 3" xfId="9235" xr:uid="{00000000-0005-0000-0000-0000637A0000}"/>
    <cellStyle name="Normal 6 4 6 2 3 2" xfId="12982" xr:uid="{00000000-0005-0000-0000-0000647A0000}"/>
    <cellStyle name="Normal 6 4 6 2 4" xfId="25642" xr:uid="{00000000-0005-0000-0000-0000657A0000}"/>
    <cellStyle name="Normal 6 4 6 3" xfId="20314" xr:uid="{00000000-0005-0000-0000-0000667A0000}"/>
    <cellStyle name="Normal 6 4 6 3 2" xfId="14133" xr:uid="{00000000-0005-0000-0000-0000677A0000}"/>
    <cellStyle name="Normal 6 4 6 3 2 2" xfId="20498" xr:uid="{00000000-0005-0000-0000-0000687A0000}"/>
    <cellStyle name="Normal 6 4 6 3 3" xfId="18212" xr:uid="{00000000-0005-0000-0000-0000697A0000}"/>
    <cellStyle name="Normal 6 4 6 4" xfId="4422" xr:uid="{00000000-0005-0000-0000-00006A7A0000}"/>
    <cellStyle name="Normal 6 4 6 4 2" xfId="13377" xr:uid="{00000000-0005-0000-0000-00006B7A0000}"/>
    <cellStyle name="Normal 6 4 6 5" xfId="6775" xr:uid="{00000000-0005-0000-0000-00006C7A0000}"/>
    <cellStyle name="Normal 6 4 7" xfId="22663" xr:uid="{00000000-0005-0000-0000-00006D7A0000}"/>
    <cellStyle name="Normal 6 4 7 2" xfId="16725" xr:uid="{00000000-0005-0000-0000-00006E7A0000}"/>
    <cellStyle name="Normal 6 5" xfId="22895" xr:uid="{00000000-0005-0000-0000-00006F7A0000}"/>
    <cellStyle name="Normal 6 5 2" xfId="10981" xr:uid="{00000000-0005-0000-0000-0000707A0000}"/>
    <cellStyle name="Normal 6 5 2 2" xfId="25920" xr:uid="{00000000-0005-0000-0000-0000717A0000}"/>
    <cellStyle name="Normal 6 5 2 2 2" xfId="15999" xr:uid="{00000000-0005-0000-0000-0000727A0000}"/>
    <cellStyle name="Normal 6 5 2 2 2 2" xfId="8553" xr:uid="{00000000-0005-0000-0000-0000737A0000}"/>
    <cellStyle name="Normal 6 5 2 2 2 2 2" xfId="13269" xr:uid="{00000000-0005-0000-0000-0000747A0000}"/>
    <cellStyle name="Normal 6 5 2 2 2 2 2 2" xfId="20213" xr:uid="{00000000-0005-0000-0000-0000757A0000}"/>
    <cellStyle name="Normal 6 5 2 2 2 2 2 2 2" xfId="26751" xr:uid="{00000000-0005-0000-0000-0000767A0000}"/>
    <cellStyle name="Normal 6 5 2 2 2 2 2 3" xfId="3233" xr:uid="{00000000-0005-0000-0000-0000777A0000}"/>
    <cellStyle name="Normal 6 5 2 2 2 2 3" xfId="4876" xr:uid="{00000000-0005-0000-0000-0000787A0000}"/>
    <cellStyle name="Normal 6 5 2 2 2 2 3 2" xfId="12714" xr:uid="{00000000-0005-0000-0000-0000797A0000}"/>
    <cellStyle name="Normal 6 5 2 2 2 2 4" xfId="1226" xr:uid="{00000000-0005-0000-0000-00007A7A0000}"/>
    <cellStyle name="Normal 6 5 2 2 2 3" xfId="19944" xr:uid="{00000000-0005-0000-0000-00007B7A0000}"/>
    <cellStyle name="Normal 6 5 2 2 2 3 2" xfId="5356" xr:uid="{00000000-0005-0000-0000-00007C7A0000}"/>
    <cellStyle name="Normal 6 5 2 2 3" xfId="17210" xr:uid="{00000000-0005-0000-0000-00007D7A0000}"/>
    <cellStyle name="Normal 6 5 2 2 3 2" xfId="4808" xr:uid="{00000000-0005-0000-0000-00007E7A0000}"/>
    <cellStyle name="Normal 6 5 2 2 3 2 2" xfId="2284" xr:uid="{00000000-0005-0000-0000-00007F7A0000}"/>
    <cellStyle name="Normal 6 5 2 2 3 2 2 2" xfId="16962" xr:uid="{00000000-0005-0000-0000-0000807A0000}"/>
    <cellStyle name="Normal 6 5 2 2 3 2 2 2 2" xfId="10367" xr:uid="{00000000-0005-0000-0000-0000817A0000}"/>
    <cellStyle name="Normal 6 5 2 2 3 2 2 3" xfId="21989" xr:uid="{00000000-0005-0000-0000-0000827A0000}"/>
    <cellStyle name="Normal 6 5 2 2 3 2 3" xfId="20237" xr:uid="{00000000-0005-0000-0000-0000837A0000}"/>
    <cellStyle name="Normal 6 5 2 2 3 2 3 2" xfId="4206" xr:uid="{00000000-0005-0000-0000-0000847A0000}"/>
    <cellStyle name="Normal 6 5 2 2 3 2 4" xfId="26248" xr:uid="{00000000-0005-0000-0000-0000857A0000}"/>
    <cellStyle name="Normal 6 5 2 2 3 3" xfId="7458" xr:uid="{00000000-0005-0000-0000-0000867A0000}"/>
    <cellStyle name="Normal 6 5 2 2 3 3 2" xfId="8859" xr:uid="{00000000-0005-0000-0000-0000877A0000}"/>
    <cellStyle name="Normal 6 5 2 2 3 3 2 2" xfId="21220" xr:uid="{00000000-0005-0000-0000-0000887A0000}"/>
    <cellStyle name="Normal 6 5 2 2 3 3 3" xfId="20792" xr:uid="{00000000-0005-0000-0000-0000897A0000}"/>
    <cellStyle name="Normal 6 5 2 2 3 4" xfId="12574" xr:uid="{00000000-0005-0000-0000-00008A7A0000}"/>
    <cellStyle name="Normal 6 5 2 2 3 4 2" xfId="4593" xr:uid="{00000000-0005-0000-0000-00008B7A0000}"/>
    <cellStyle name="Normal 6 5 2 2 3 5" xfId="12846" xr:uid="{00000000-0005-0000-0000-00008C7A0000}"/>
    <cellStyle name="Normal 6 5 2 2 4" xfId="26294" xr:uid="{00000000-0005-0000-0000-00008D7A0000}"/>
    <cellStyle name="Normal 6 5 2 2 4 2" xfId="14303" xr:uid="{00000000-0005-0000-0000-00008E7A0000}"/>
    <cellStyle name="Normal 6 5 2 3" xfId="21080" xr:uid="{00000000-0005-0000-0000-00008F7A0000}"/>
    <cellStyle name="Normal 6 5 2 3 2" xfId="5833" xr:uid="{00000000-0005-0000-0000-0000907A0000}"/>
    <cellStyle name="Normal 6 5 2 3 2 2" xfId="14728" xr:uid="{00000000-0005-0000-0000-0000917A0000}"/>
    <cellStyle name="Normal 6 5 2 3 2 2 2" xfId="18643" xr:uid="{00000000-0005-0000-0000-0000927A0000}"/>
    <cellStyle name="Normal 6 5 2 3 2 2 2 2" xfId="10079" xr:uid="{00000000-0005-0000-0000-0000937A0000}"/>
    <cellStyle name="Normal 6 5 2 3 2 2 2 2 2" xfId="21911" xr:uid="{00000000-0005-0000-0000-0000947A0000}"/>
    <cellStyle name="Normal 6 5 2 3 2 2 2 3" xfId="2137" xr:uid="{00000000-0005-0000-0000-0000957A0000}"/>
    <cellStyle name="Normal 6 5 2 3 2 2 3" xfId="3471" xr:uid="{00000000-0005-0000-0000-0000967A0000}"/>
    <cellStyle name="Normal 6 5 2 3 2 2 3 2" xfId="15824" xr:uid="{00000000-0005-0000-0000-0000977A0000}"/>
    <cellStyle name="Normal 6 5 2 3 2 2 4" xfId="22626" xr:uid="{00000000-0005-0000-0000-0000987A0000}"/>
    <cellStyle name="Normal 6 5 2 3 2 3" xfId="9809" xr:uid="{00000000-0005-0000-0000-0000997A0000}"/>
    <cellStyle name="Normal 6 5 2 3 2 3 2" xfId="16713" xr:uid="{00000000-0005-0000-0000-00009A7A0000}"/>
    <cellStyle name="Normal 6 5 2 3 3" xfId="20457" xr:uid="{00000000-0005-0000-0000-00009B7A0000}"/>
    <cellStyle name="Normal 6 5 2 3 3 2" xfId="17896" xr:uid="{00000000-0005-0000-0000-00009C7A0000}"/>
    <cellStyle name="Normal 6 5 2 3 3 2 2" xfId="8493" xr:uid="{00000000-0005-0000-0000-00009D7A0000}"/>
    <cellStyle name="Normal 6 5 2 3 3 2 2 2" xfId="7285" xr:uid="{00000000-0005-0000-0000-00009E7A0000}"/>
    <cellStyle name="Normal 6 5 2 3 3 2 2 2 2" xfId="26026" xr:uid="{00000000-0005-0000-0000-00009F7A0000}"/>
    <cellStyle name="Normal 6 5 2 3 3 2 2 3" xfId="15571" xr:uid="{00000000-0005-0000-0000-0000A07A0000}"/>
    <cellStyle name="Normal 6 5 2 3 3 2 3" xfId="17810" xr:uid="{00000000-0005-0000-0000-0000A17A0000}"/>
    <cellStyle name="Normal 6 5 2 3 3 2 3 2" xfId="589" xr:uid="{00000000-0005-0000-0000-0000A27A0000}"/>
    <cellStyle name="Normal 6 5 2 3 3 2 4" xfId="22215" xr:uid="{00000000-0005-0000-0000-0000A37A0000}"/>
    <cellStyle name="Normal 6 5 2 3 3 3" xfId="9308" xr:uid="{00000000-0005-0000-0000-0000A47A0000}"/>
    <cellStyle name="Normal 6 5 2 3 3 3 2" xfId="6849" xr:uid="{00000000-0005-0000-0000-0000A57A0000}"/>
    <cellStyle name="Normal 6 5 2 3 3 3 2 2" xfId="22761" xr:uid="{00000000-0005-0000-0000-0000A67A0000}"/>
    <cellStyle name="Normal 6 5 2 3 3 3 3" xfId="5755" xr:uid="{00000000-0005-0000-0000-0000A77A0000}"/>
    <cellStyle name="Normal 6 5 2 3 3 4" xfId="18568" xr:uid="{00000000-0005-0000-0000-0000A87A0000}"/>
    <cellStyle name="Normal 6 5 2 3 3 4 2" xfId="849" xr:uid="{00000000-0005-0000-0000-0000A97A0000}"/>
    <cellStyle name="Normal 6 5 2 3 3 5" xfId="18248" xr:uid="{00000000-0005-0000-0000-0000AA7A0000}"/>
    <cellStyle name="Normal 6 5 2 3 4" xfId="21454" xr:uid="{00000000-0005-0000-0000-0000AB7A0000}"/>
    <cellStyle name="Normal 6 5 2 3 4 2" xfId="16275" xr:uid="{00000000-0005-0000-0000-0000AC7A0000}"/>
    <cellStyle name="Normal 6 5 2 4" xfId="12889" xr:uid="{00000000-0005-0000-0000-0000AD7A0000}"/>
    <cellStyle name="Normal 6 5 2 4 2" xfId="18689" xr:uid="{00000000-0005-0000-0000-0000AE7A0000}"/>
    <cellStyle name="Normal 6 5 2 4 2 2" xfId="7440" xr:uid="{00000000-0005-0000-0000-0000AF7A0000}"/>
    <cellStyle name="Normal 6 5 2 4 2 2 2" xfId="14887" xr:uid="{00000000-0005-0000-0000-0000B07A0000}"/>
    <cellStyle name="Normal 6 5 2 4 2 2 2 2" xfId="11293" xr:uid="{00000000-0005-0000-0000-0000B17A0000}"/>
    <cellStyle name="Normal 6 5 2 4 2 2 3" xfId="4638" xr:uid="{00000000-0005-0000-0000-0000B27A0000}"/>
    <cellStyle name="Normal 6 5 2 4 2 3" xfId="10256" xr:uid="{00000000-0005-0000-0000-0000B37A0000}"/>
    <cellStyle name="Normal 6 5 2 4 2 3 2" xfId="3559" xr:uid="{00000000-0005-0000-0000-0000B47A0000}"/>
    <cellStyle name="Normal 6 5 2 4 2 4" xfId="2645" xr:uid="{00000000-0005-0000-0000-0000B57A0000}"/>
    <cellStyle name="Normal 6 5 2 4 3" xfId="14618" xr:uid="{00000000-0005-0000-0000-0000B67A0000}"/>
    <cellStyle name="Normal 6 5 2 4 3 2" xfId="15522" xr:uid="{00000000-0005-0000-0000-0000B77A0000}"/>
    <cellStyle name="Normal 6 5 2 5" xfId="5501" xr:uid="{00000000-0005-0000-0000-0000B87A0000}"/>
    <cellStyle name="Normal 6 5 2 5 2" xfId="10188" xr:uid="{00000000-0005-0000-0000-0000B97A0000}"/>
    <cellStyle name="Normal 6 5 2 5 2 2" xfId="3380" xr:uid="{00000000-0005-0000-0000-0000BA7A0000}"/>
    <cellStyle name="Normal 6 5 2 5 2 2 2" xfId="25071" xr:uid="{00000000-0005-0000-0000-0000BB7A0000}"/>
    <cellStyle name="Normal 6 5 2 5 2 2 2 2" xfId="20501" xr:uid="{00000000-0005-0000-0000-0000BC7A0000}"/>
    <cellStyle name="Normal 6 5 2 5 2 2 3" xfId="26829" xr:uid="{00000000-0005-0000-0000-0000BD7A0000}"/>
    <cellStyle name="Normal 6 5 2 5 2 3" xfId="14911" xr:uid="{00000000-0005-0000-0000-0000BE7A0000}"/>
    <cellStyle name="Normal 6 5 2 5 2 3 2" xfId="9586" xr:uid="{00000000-0005-0000-0000-0000BF7A0000}"/>
    <cellStyle name="Normal 6 5 2 5 2 4" xfId="15602" xr:uid="{00000000-0005-0000-0000-0000C07A0000}"/>
    <cellStyle name="Normal 6 5 2 5 3" xfId="17594" xr:uid="{00000000-0005-0000-0000-0000C17A0000}"/>
    <cellStyle name="Normal 6 5 2 5 3 2" xfId="18994" xr:uid="{00000000-0005-0000-0000-0000C27A0000}"/>
    <cellStyle name="Normal 6 5 2 5 3 2 2" xfId="26060" xr:uid="{00000000-0005-0000-0000-0000C37A0000}"/>
    <cellStyle name="Normal 6 5 2 5 3 3" xfId="25632" xr:uid="{00000000-0005-0000-0000-0000C47A0000}"/>
    <cellStyle name="Normal 6 5 2 5 4" xfId="6904" xr:uid="{00000000-0005-0000-0000-0000C57A0000}"/>
    <cellStyle name="Normal 6 5 2 5 4 2" xfId="9973" xr:uid="{00000000-0005-0000-0000-0000C67A0000}"/>
    <cellStyle name="Normal 6 5 2 5 5" xfId="24055" xr:uid="{00000000-0005-0000-0000-0000C77A0000}"/>
    <cellStyle name="Normal 6 5 2 6" xfId="15648" xr:uid="{00000000-0005-0000-0000-0000C87A0000}"/>
    <cellStyle name="Normal 6 5 2 6 2" xfId="8022" xr:uid="{00000000-0005-0000-0000-0000C97A0000}"/>
    <cellStyle name="Normal 6 5 3" xfId="24106" xr:uid="{00000000-0005-0000-0000-0000CA7A0000}"/>
    <cellStyle name="Normal 6 5 3 2" xfId="18292" xr:uid="{00000000-0005-0000-0000-0000CB7A0000}"/>
    <cellStyle name="Normal 6 5 3 2 2" xfId="20054" xr:uid="{00000000-0005-0000-0000-0000CC7A0000}"/>
    <cellStyle name="Normal 6 5 3 2 2 2" xfId="8507" xr:uid="{00000000-0005-0000-0000-0000CD7A0000}"/>
    <cellStyle name="Normal 6 5 3 2 2 2 2" xfId="4699" xr:uid="{00000000-0005-0000-0000-0000CE7A0000}"/>
    <cellStyle name="Normal 6 5 3 2 2 2 2 2" xfId="24936" xr:uid="{00000000-0005-0000-0000-0000CF7A0000}"/>
    <cellStyle name="Normal 6 5 3 2 2 2 3" xfId="17362" xr:uid="{00000000-0005-0000-0000-0000D07A0000}"/>
    <cellStyle name="Normal 6 5 3 2 2 3" xfId="2375" xr:uid="{00000000-0005-0000-0000-0000D17A0000}"/>
    <cellStyle name="Normal 6 5 3 2 2 3 2" xfId="5658" xr:uid="{00000000-0005-0000-0000-0000D27A0000}"/>
    <cellStyle name="Normal 6 5 3 2 2 4" xfId="10691" xr:uid="{00000000-0005-0000-0000-0000D37A0000}"/>
    <cellStyle name="Normal 6 5 3 2 3" xfId="4429" xr:uid="{00000000-0005-0000-0000-0000D47A0000}"/>
    <cellStyle name="Normal 6 5 3 2 3 2" xfId="6577" xr:uid="{00000000-0005-0000-0000-0000D57A0000}"/>
    <cellStyle name="Normal 6 5 3 3" xfId="8966" xr:uid="{00000000-0005-0000-0000-0000D67A0000}"/>
    <cellStyle name="Normal 6 5 3 3 2" xfId="7028" xr:uid="{00000000-0005-0000-0000-0000D77A0000}"/>
    <cellStyle name="Normal 6 5 3 3 2 2" xfId="13255" xr:uid="{00000000-0005-0000-0000-0000D87A0000}"/>
    <cellStyle name="Normal 6 5 3 3 2 2 2" xfId="2185" xr:uid="{00000000-0005-0000-0000-0000D97A0000}"/>
    <cellStyle name="Normal 6 5 3 3 2 2 2 2" xfId="23001" xr:uid="{00000000-0005-0000-0000-0000DA7A0000}"/>
    <cellStyle name="Normal 6 5 3 3 2 2 3" xfId="1103" xr:uid="{00000000-0005-0000-0000-0000DB7A0000}"/>
    <cellStyle name="Normal 6 5 3 3 2 3" xfId="6864" xr:uid="{00000000-0005-0000-0000-0000DC7A0000}"/>
    <cellStyle name="Normal 6 5 3 3 2 3 2" xfId="591" xr:uid="{00000000-0005-0000-0000-0000DD7A0000}"/>
    <cellStyle name="Normal 6 5 3 3 2 4" xfId="11608" xr:uid="{00000000-0005-0000-0000-0000DE7A0000}"/>
    <cellStyle name="Normal 6 5 3 3 3" xfId="14093" xr:uid="{00000000-0005-0000-0000-0000DF7A0000}"/>
    <cellStyle name="Normal 6 5 3 3 3 2" xfId="1332" xr:uid="{00000000-0005-0000-0000-0000E07A0000}"/>
    <cellStyle name="Normal 6 5 3 3 3 2 2" xfId="16675" xr:uid="{00000000-0005-0000-0000-0000E17A0000}"/>
    <cellStyle name="Normal 6 5 3 3 3 3" xfId="26440" xr:uid="{00000000-0005-0000-0000-0000E27A0000}"/>
    <cellStyle name="Normal 6 5 3 3 4" xfId="7365" xr:uid="{00000000-0005-0000-0000-0000E37A0000}"/>
    <cellStyle name="Normal 6 5 3 3 4 2" xfId="850" xr:uid="{00000000-0005-0000-0000-0000E47A0000}"/>
    <cellStyle name="Normal 6 5 3 3 5" xfId="22239" xr:uid="{00000000-0005-0000-0000-0000E57A0000}"/>
    <cellStyle name="Normal 6 5 3 4" xfId="5482" xr:uid="{00000000-0005-0000-0000-0000E67A0000}"/>
    <cellStyle name="Normal 6 5 3 4 2" xfId="6109" xr:uid="{00000000-0005-0000-0000-0000E77A0000}"/>
    <cellStyle name="Normal 6 5 4" xfId="12921" xr:uid="{00000000-0005-0000-0000-0000E87A0000}"/>
    <cellStyle name="Normal 6 5 4 2" xfId="8156" xr:uid="{00000000-0005-0000-0000-0000E97A0000}"/>
    <cellStyle name="Normal 6 5 4 2 2" xfId="9919" xr:uid="{00000000-0005-0000-0000-0000EA7A0000}"/>
    <cellStyle name="Normal 6 5 4 2 2 2" xfId="14682" xr:uid="{00000000-0005-0000-0000-0000EB7A0000}"/>
    <cellStyle name="Normal 6 5 4 2 2 2 2" xfId="3294" xr:uid="{00000000-0005-0000-0000-0000EC7A0000}"/>
    <cellStyle name="Normal 6 5 4 2 2 2 2 2" xfId="16617" xr:uid="{00000000-0005-0000-0000-0000ED7A0000}"/>
    <cellStyle name="Normal 6 5 4 2 2 2 3" xfId="7226" xr:uid="{00000000-0005-0000-0000-0000EE7A0000}"/>
    <cellStyle name="Normal 6 5 4 2 2 3" xfId="17477" xr:uid="{00000000-0005-0000-0000-0000EF7A0000}"/>
    <cellStyle name="Normal 6 5 4 2 2 3 2" xfId="18117" xr:uid="{00000000-0005-0000-0000-0000F07A0000}"/>
    <cellStyle name="Normal 6 5 4 2 2 4" xfId="25651" xr:uid="{00000000-0005-0000-0000-0000F17A0000}"/>
    <cellStyle name="Normal 6 5 4 2 3" xfId="3016" xr:uid="{00000000-0005-0000-0000-0000F27A0000}"/>
    <cellStyle name="Normal 6 5 4 2 3 2" xfId="13773" xr:uid="{00000000-0005-0000-0000-0000F37A0000}"/>
    <cellStyle name="Normal 6 5 4 3" xfId="7074" xr:uid="{00000000-0005-0000-0000-0000F47A0000}"/>
    <cellStyle name="Normal 6 5 4 3 2" xfId="3403" xr:uid="{00000000-0005-0000-0000-0000F57A0000}"/>
    <cellStyle name="Normal 6 5 4 3 2 2" xfId="17566" xr:uid="{00000000-0005-0000-0000-0000F67A0000}"/>
    <cellStyle name="Normal 6 5 4 3 2 2 2" xfId="6826" xr:uid="{00000000-0005-0000-0000-0000F77A0000}"/>
    <cellStyle name="Normal 6 5 4 3 2 2 2 2" xfId="5008" xr:uid="{00000000-0005-0000-0000-0000F87A0000}"/>
    <cellStyle name="Normal 6 5 4 3 2 2 3" xfId="25014" xr:uid="{00000000-0005-0000-0000-0000F97A0000}"/>
    <cellStyle name="Normal 6 5 4 3 2 3" xfId="10103" xr:uid="{00000000-0005-0000-0000-0000FA7A0000}"/>
    <cellStyle name="Normal 6 5 4 3 2 3 2" xfId="2793" xr:uid="{00000000-0005-0000-0000-0000FB7A0000}"/>
    <cellStyle name="Normal 6 5 4 3 2 4" xfId="21408" xr:uid="{00000000-0005-0000-0000-0000FC7A0000}"/>
    <cellStyle name="Normal 6 5 4 3 3" xfId="13287" xr:uid="{00000000-0005-0000-0000-0000FD7A0000}"/>
    <cellStyle name="Normal 6 5 4 3 3 2" xfId="15024" xr:uid="{00000000-0005-0000-0000-0000FE7A0000}"/>
    <cellStyle name="Normal 6 5 4 3 3 2 2" xfId="24245" xr:uid="{00000000-0005-0000-0000-0000FF7A0000}"/>
    <cellStyle name="Normal 6 5 4 3 3 3" xfId="23818" xr:uid="{00000000-0005-0000-0000-0000007B0000}"/>
    <cellStyle name="Normal 6 5 4 3 4" xfId="17977" xr:uid="{00000000-0005-0000-0000-0000017B0000}"/>
    <cellStyle name="Normal 6 5 4 3 4 2" xfId="3188" xr:uid="{00000000-0005-0000-0000-0000027B0000}"/>
    <cellStyle name="Normal 6 5 4 3 5" xfId="24660" xr:uid="{00000000-0005-0000-0000-0000037B0000}"/>
    <cellStyle name="Normal 6 5 4 4" xfId="23269" xr:uid="{00000000-0005-0000-0000-0000047B0000}"/>
    <cellStyle name="Normal 6 5 4 4 2" xfId="19653" xr:uid="{00000000-0005-0000-0000-0000057B0000}"/>
    <cellStyle name="Normal 6 5 5" xfId="124" xr:uid="{00000000-0005-0000-0000-0000067B0000}"/>
    <cellStyle name="Normal 6 5 5 2" xfId="13315" xr:uid="{00000000-0005-0000-0000-0000077B0000}"/>
    <cellStyle name="Normal 6 5 5 2 2" xfId="17576" xr:uid="{00000000-0005-0000-0000-0000087B0000}"/>
    <cellStyle name="Normal 6 5 5 2 2 2" xfId="8722" xr:uid="{00000000-0005-0000-0000-0000097B0000}"/>
    <cellStyle name="Normal 6 5 5 2 2 2 2" xfId="23121" xr:uid="{00000000-0005-0000-0000-00000A7B0000}"/>
    <cellStyle name="Normal 6 5 5 2 2 3" xfId="10018" xr:uid="{00000000-0005-0000-0000-00000B7B0000}"/>
    <cellStyle name="Normal 6 5 5 2 3" xfId="20390" xr:uid="{00000000-0005-0000-0000-00000C7B0000}"/>
    <cellStyle name="Normal 6 5 5 2 3 2" xfId="8987" xr:uid="{00000000-0005-0000-0000-00000D7B0000}"/>
    <cellStyle name="Normal 6 5 5 2 4" xfId="8101" xr:uid="{00000000-0005-0000-0000-00000E7B0000}"/>
    <cellStyle name="Normal 6 5 5 3" xfId="8443" xr:uid="{00000000-0005-0000-0000-00000F7B0000}"/>
    <cellStyle name="Normal 6 5 5 3 2" xfId="12020" xr:uid="{00000000-0005-0000-0000-0000107B0000}"/>
    <cellStyle name="Normal 6 5 6" xfId="15131" xr:uid="{00000000-0005-0000-0000-0000117B0000}"/>
    <cellStyle name="Normal 6 5 6 2" xfId="12493" xr:uid="{00000000-0005-0000-0000-0000127B0000}"/>
    <cellStyle name="Normal 6 5 6 2 2" xfId="18629" xr:uid="{00000000-0005-0000-0000-0000137B0000}"/>
    <cellStyle name="Normal 6 5 6 2 2 2" xfId="17421" xr:uid="{00000000-0005-0000-0000-0000147B0000}"/>
    <cellStyle name="Normal 6 5 6 2 2 2 2" xfId="11158" xr:uid="{00000000-0005-0000-0000-0000157B0000}"/>
    <cellStyle name="Normal 6 5 6 2 2 3" xfId="24402" xr:uid="{00000000-0005-0000-0000-0000167B0000}"/>
    <cellStyle name="Normal 6 5 6 2 3" xfId="12407" xr:uid="{00000000-0005-0000-0000-0000177B0000}"/>
    <cellStyle name="Normal 6 5 6 2 3 2" xfId="590" xr:uid="{00000000-0005-0000-0000-0000187B0000}"/>
    <cellStyle name="Normal 6 5 6 2 4" xfId="27055" xr:uid="{00000000-0005-0000-0000-0000197B0000}"/>
    <cellStyle name="Normal 6 5 6 3" xfId="19443" xr:uid="{00000000-0005-0000-0000-00001A7B0000}"/>
    <cellStyle name="Normal 6 5 6 3 2" xfId="16985" xr:uid="{00000000-0005-0000-0000-00001B7B0000}"/>
    <cellStyle name="Normal 6 5 6 3 2 2" xfId="6539" xr:uid="{00000000-0005-0000-0000-00001C7B0000}"/>
    <cellStyle name="Normal 6 5 6 3 3" xfId="21600" xr:uid="{00000000-0005-0000-0000-00001D7B0000}"/>
    <cellStyle name="Normal 6 5 6 4" xfId="13194" xr:uid="{00000000-0005-0000-0000-00001E7B0000}"/>
    <cellStyle name="Normal 6 5 6 4 2" xfId="4957" xr:uid="{00000000-0005-0000-0000-00001F7B0000}"/>
    <cellStyle name="Normal 6 5 6 5" xfId="25264" xr:uid="{00000000-0005-0000-0000-0000207B0000}"/>
    <cellStyle name="Normal 6 5 7" xfId="24479" xr:uid="{00000000-0005-0000-0000-0000217B0000}"/>
    <cellStyle name="Normal 6 5 7 2" xfId="18158" xr:uid="{00000000-0005-0000-0000-0000227B0000}"/>
    <cellStyle name="Normal 6 6" xfId="24711" xr:uid="{00000000-0005-0000-0000-0000237B0000}"/>
    <cellStyle name="Normal 6 6 2" xfId="16031" xr:uid="{00000000-0005-0000-0000-0000247B0000}"/>
    <cellStyle name="Normal 6 6 2 2" xfId="26526" xr:uid="{00000000-0005-0000-0000-0000257B0000}"/>
    <cellStyle name="Normal 6 6 2 2 2" xfId="6122" xr:uid="{00000000-0005-0000-0000-0000267B0000}"/>
    <cellStyle name="Normal 6 6 2 2 2 2" xfId="2028" xr:uid="{00000000-0005-0000-0000-0000277B0000}"/>
    <cellStyle name="Normal 6 6 2 2 2 2 2" xfId="4493" xr:uid="{00000000-0005-0000-0000-0000287B0000}"/>
    <cellStyle name="Normal 6 6 2 2 2 2 2 2" xfId="7301" xr:uid="{00000000-0005-0000-0000-0000297B0000}"/>
    <cellStyle name="Normal 6 6 2 2 2 2 2 2 2" xfId="11073" xr:uid="{00000000-0005-0000-0000-00002A7B0000}"/>
    <cellStyle name="Normal 6 6 2 2 2 2 2 3" xfId="8293" xr:uid="{00000000-0005-0000-0000-00002B7B0000}"/>
    <cellStyle name="Normal 6 6 2 2 2 2 3" xfId="18544" xr:uid="{00000000-0005-0000-0000-00002C7B0000}"/>
    <cellStyle name="Normal 6 6 2 2 2 2 3 2" xfId="16234" xr:uid="{00000000-0005-0000-0000-00002D7B0000}"/>
    <cellStyle name="Normal 6 6 2 2 2 2 4" xfId="12114" xr:uid="{00000000-0005-0000-0000-00002E7B0000}"/>
    <cellStyle name="Normal 6 6 2 2 2 3" xfId="10724" xr:uid="{00000000-0005-0000-0000-00002F7B0000}"/>
    <cellStyle name="Normal 6 6 2 2 2 3 2" xfId="19147" xr:uid="{00000000-0005-0000-0000-0000307B0000}"/>
    <cellStyle name="Normal 6 6 2 2 3" xfId="55" xr:uid="{00000000-0005-0000-0000-0000317B0000}"/>
    <cellStyle name="Normal 6 6 2 2 3 2" xfId="17610" xr:uid="{00000000-0005-0000-0000-0000327B0000}"/>
    <cellStyle name="Normal 6 6 2 2 3 2 2" xfId="13259" xr:uid="{00000000-0005-0000-0000-0000337B0000}"/>
    <cellStyle name="Normal 6 6 2 2 3 2 2 2" xfId="10941" xr:uid="{00000000-0005-0000-0000-0000347B0000}"/>
    <cellStyle name="Normal 6 6 2 2 3 2 2 2 2" xfId="11195" xr:uid="{00000000-0005-0000-0000-0000357B0000}"/>
    <cellStyle name="Normal 6 6 2 2 3 2 2 3" xfId="6700" xr:uid="{00000000-0005-0000-0000-0000367B0000}"/>
    <cellStyle name="Normal 6 6 2 2 3 2 3" xfId="3318" xr:uid="{00000000-0005-0000-0000-0000377B0000}"/>
    <cellStyle name="Normal 6 6 2 2 3 2 3 2" xfId="16679" xr:uid="{00000000-0005-0000-0000-0000387B0000}"/>
    <cellStyle name="Normal 6 6 2 2 3 2 4" xfId="23223" xr:uid="{00000000-0005-0000-0000-0000397B0000}"/>
    <cellStyle name="Normal 6 6 2 2 3 3" xfId="8525" xr:uid="{00000000-0005-0000-0000-00003A7B0000}"/>
    <cellStyle name="Normal 6 6 2 2 3 3 2" xfId="10216" xr:uid="{00000000-0005-0000-0000-00003B7B0000}"/>
    <cellStyle name="Normal 6 6 2 2 3 3 2 2" xfId="24850" xr:uid="{00000000-0005-0000-0000-00003C7B0000}"/>
    <cellStyle name="Normal 6 6 2 2 3 3 3" xfId="24423" xr:uid="{00000000-0005-0000-0000-00003D7B0000}"/>
    <cellStyle name="Normal 6 6 2 2 3 4" xfId="14183" xr:uid="{00000000-0005-0000-0000-00003E7B0000}"/>
    <cellStyle name="Normal 6 6 2 2 3 4 2" xfId="201" xr:uid="{00000000-0005-0000-0000-00003F7B0000}"/>
    <cellStyle name="Normal 6 6 2 2 3 5" xfId="26475" xr:uid="{00000000-0005-0000-0000-0000407B0000}"/>
    <cellStyle name="Normal 6 6 2 2 4" xfId="22059" xr:uid="{00000000-0005-0000-0000-0000417B0000}"/>
    <cellStyle name="Normal 6 6 2 2 4 2" xfId="2566" xr:uid="{00000000-0005-0000-0000-0000427B0000}"/>
    <cellStyle name="Normal 6 6 2 3" xfId="21686" xr:uid="{00000000-0005-0000-0000-0000437B0000}"/>
    <cellStyle name="Normal 6 6 2 3 2" xfId="19666" xr:uid="{00000000-0005-0000-0000-0000447B0000}"/>
    <cellStyle name="Normal 6 6 2 3 2 2" xfId="1542" xr:uid="{00000000-0005-0000-0000-0000457B0000}"/>
    <cellStyle name="Normal 6 6 2 3 2 2 2" xfId="3080" xr:uid="{00000000-0005-0000-0000-0000467B0000}"/>
    <cellStyle name="Normal 6 6 2 3 2 2 2 2" xfId="13130" xr:uid="{00000000-0005-0000-0000-0000477B0000}"/>
    <cellStyle name="Normal 6 6 2 3 2 2 2 2 2" xfId="25941" xr:uid="{00000000-0005-0000-0000-0000487B0000}"/>
    <cellStyle name="Normal 6 6 2 3 2 2 2 3" xfId="14468" xr:uid="{00000000-0005-0000-0000-0000497B0000}"/>
    <cellStyle name="Normal 6 6 2 3 2 2 3" xfId="8408" xr:uid="{00000000-0005-0000-0000-00004A7B0000}"/>
    <cellStyle name="Normal 6 6 2 3 2 2 3 2" xfId="6068" xr:uid="{00000000-0005-0000-0000-00004B7B0000}"/>
    <cellStyle name="Normal 6 6 2 3 2 2 4" xfId="24442" xr:uid="{00000000-0005-0000-0000-00004C7B0000}"/>
    <cellStyle name="Normal 6 6 2 3 2 3" xfId="25684" xr:uid="{00000000-0005-0000-0000-00004D7B0000}"/>
    <cellStyle name="Normal 6 6 2 3 2 3 2" xfId="9012" xr:uid="{00000000-0005-0000-0000-00004E7B0000}"/>
    <cellStyle name="Normal 6 6 2 3 3" xfId="4943" xr:uid="{00000000-0005-0000-0000-00004F7B0000}"/>
    <cellStyle name="Normal 6 6 2 3 3 2" xfId="14102" xr:uid="{00000000-0005-0000-0000-0000507B0000}"/>
    <cellStyle name="Normal 6 6 2 3 3 2 2" xfId="19994" xr:uid="{00000000-0005-0000-0000-0000517B0000}"/>
    <cellStyle name="Normal 6 6 2 3 3 2 2 2" xfId="18488" xr:uid="{00000000-0005-0000-0000-0000527B0000}"/>
    <cellStyle name="Normal 6 6 2 3 3 2 2 2 2" xfId="24211" xr:uid="{00000000-0005-0000-0000-0000537B0000}"/>
    <cellStyle name="Normal 6 6 2 3 3 2 2 3" xfId="21377" xr:uid="{00000000-0005-0000-0000-0000547B0000}"/>
    <cellStyle name="Normal 6 6 2 3 3 2 3" xfId="14016" xr:uid="{00000000-0005-0000-0000-0000557B0000}"/>
    <cellStyle name="Normal 6 6 2 3 3 2 3 2" xfId="155" xr:uid="{00000000-0005-0000-0000-0000567B0000}"/>
    <cellStyle name="Normal 6 6 2 3 3 2 4" xfId="18224" xr:uid="{00000000-0005-0000-0000-0000577B0000}"/>
    <cellStyle name="Normal 6 6 2 3 3 3" xfId="13580" xr:uid="{00000000-0005-0000-0000-0000587B0000}"/>
    <cellStyle name="Normal 6 6 2 3 3 3 2" xfId="17799" xr:uid="{00000000-0005-0000-0000-0000597B0000}"/>
    <cellStyle name="Normal 6 6 2 3 3 3 2 2" xfId="25786" xr:uid="{00000000-0005-0000-0000-00005A7B0000}"/>
    <cellStyle name="Normal 6 6 2 3 3 3 3" xfId="11598" xr:uid="{00000000-0005-0000-0000-00005B7B0000}"/>
    <cellStyle name="Normal 6 6 2 3 3 4" xfId="14607" xr:uid="{00000000-0005-0000-0000-00005C7B0000}"/>
    <cellStyle name="Normal 6 6 2 3 3 4 2" xfId="138" xr:uid="{00000000-0005-0000-0000-00005D7B0000}"/>
    <cellStyle name="Normal 6 6 2 3 3 5" xfId="2656" xr:uid="{00000000-0005-0000-0000-00005E7B0000}"/>
    <cellStyle name="Normal 6 6 2 3 4" xfId="25084" xr:uid="{00000000-0005-0000-0000-00005F7B0000}"/>
    <cellStyle name="Normal 6 6 2 3 4 2" xfId="12038" xr:uid="{00000000-0005-0000-0000-0000607B0000}"/>
    <cellStyle name="Normal 6 6 2 4" xfId="16288" xr:uid="{00000000-0005-0000-0000-0000617B0000}"/>
    <cellStyle name="Normal 6 6 2 4 2" xfId="3126" xr:uid="{00000000-0005-0000-0000-0000627B0000}"/>
    <cellStyle name="Normal 6 6 2 4 2 2" xfId="9873" xr:uid="{00000000-0005-0000-0000-0000637B0000}"/>
    <cellStyle name="Normal 6 6 2 4 2 2 2" xfId="17437" xr:uid="{00000000-0005-0000-0000-0000647B0000}"/>
    <cellStyle name="Normal 6 6 2 4 2 2 2 2" xfId="22916" xr:uid="{00000000-0005-0000-0000-0000657B0000}"/>
    <cellStyle name="Normal 6 6 2 4 2 2 3" xfId="18429" xr:uid="{00000000-0005-0000-0000-0000667B0000}"/>
    <cellStyle name="Normal 6 6 2 4 2 3" xfId="13170" xr:uid="{00000000-0005-0000-0000-0000677B0000}"/>
    <cellStyle name="Normal 6 6 2 4 2 3 2" xfId="14262" xr:uid="{00000000-0005-0000-0000-0000687B0000}"/>
    <cellStyle name="Normal 6 6 2 4 2 4" xfId="23837" xr:uid="{00000000-0005-0000-0000-0000697B0000}"/>
    <cellStyle name="Normal 6 6 2 4 3" xfId="22659" xr:uid="{00000000-0005-0000-0000-00006A7B0000}"/>
    <cellStyle name="Normal 6 6 2 4 3 2" xfId="5956" xr:uid="{00000000-0005-0000-0000-00006B7B0000}"/>
    <cellStyle name="Normal 6 6 2 5" xfId="1569" xr:uid="{00000000-0005-0000-0000-00006C7B0000}"/>
    <cellStyle name="Normal 6 6 2 5 2" xfId="2307" xr:uid="{00000000-0005-0000-0000-00006D7B0000}"/>
    <cellStyle name="Normal 6 6 2 5 2 2" xfId="7430" xr:uid="{00000000-0005-0000-0000-00006E7B0000}"/>
    <cellStyle name="Normal 6 6 2 5 2 2 2" xfId="22855" xr:uid="{00000000-0005-0000-0000-00006F7B0000}"/>
    <cellStyle name="Normal 6 6 2 5 2 2 2 2" xfId="23038" xr:uid="{00000000-0005-0000-0000-0000707B0000}"/>
    <cellStyle name="Normal 6 6 2 5 2 2 3" xfId="16836" xr:uid="{00000000-0005-0000-0000-0000717B0000}"/>
    <cellStyle name="Normal 6 6 2 5 2 3" xfId="4723" xr:uid="{00000000-0005-0000-0000-0000727B0000}"/>
    <cellStyle name="Normal 6 6 2 5 2 3 2" xfId="1695" xr:uid="{00000000-0005-0000-0000-0000737B0000}"/>
    <cellStyle name="Normal 6 6 2 5 2 4" xfId="5436" xr:uid="{00000000-0005-0000-0000-0000747B0000}"/>
    <cellStyle name="Normal 6 6 2 5 3" xfId="18661" xr:uid="{00000000-0005-0000-0000-0000757B0000}"/>
    <cellStyle name="Normal 6 6 2 5 3 2" xfId="20350" xr:uid="{00000000-0005-0000-0000-0000767B0000}"/>
    <cellStyle name="Normal 6 6 2 5 3 2 2" xfId="15279" xr:uid="{00000000-0005-0000-0000-0000777B0000}"/>
    <cellStyle name="Normal 6 6 2 5 3 3" xfId="12095" xr:uid="{00000000-0005-0000-0000-0000787B0000}"/>
    <cellStyle name="Normal 6 6 2 5 4" xfId="7841" xr:uid="{00000000-0005-0000-0000-0000797B0000}"/>
    <cellStyle name="Normal 6 6 2 5 4 2" xfId="2092" xr:uid="{00000000-0005-0000-0000-00007A7B0000}"/>
    <cellStyle name="Normal 6 6 2 5 5" xfId="15956" xr:uid="{00000000-0005-0000-0000-00007B7B0000}"/>
    <cellStyle name="Normal 6 6 2 6" xfId="26899" xr:uid="{00000000-0005-0000-0000-00007C7B0000}"/>
    <cellStyle name="Normal 6 6 2 6 2" xfId="4114" xr:uid="{00000000-0005-0000-0000-00007D7B0000}"/>
    <cellStyle name="Normal 6 6 3" xfId="5865" xr:uid="{00000000-0005-0000-0000-00007E7B0000}"/>
    <cellStyle name="Normal 6 6 3 2" xfId="9531" xr:uid="{00000000-0005-0000-0000-00007F7B0000}"/>
    <cellStyle name="Normal 6 6 3 2 2" xfId="17182" xr:uid="{00000000-0005-0000-0000-0000807B0000}"/>
    <cellStyle name="Normal 6 6 3 2 2 2" xfId="1982" xr:uid="{00000000-0005-0000-0000-0000817B0000}"/>
    <cellStyle name="Normal 6 6 3 2 2 2 2" xfId="18504" xr:uid="{00000000-0005-0000-0000-0000827B0000}"/>
    <cellStyle name="Normal 6 6 3 2 2 2 2 2" xfId="21101" xr:uid="{00000000-0005-0000-0000-0000837B0000}"/>
    <cellStyle name="Normal 6 6 3 2 2 2 3" xfId="19794" xr:uid="{00000000-0005-0000-0000-0000847B0000}"/>
    <cellStyle name="Normal 6 6 3 2 2 3" xfId="14583" xr:uid="{00000000-0005-0000-0000-0000857B0000}"/>
    <cellStyle name="Normal 6 6 3 2 2 3 2" xfId="19612" xr:uid="{00000000-0005-0000-0000-0000867B0000}"/>
    <cellStyle name="Normal 6 6 3 2 2 4" xfId="15611" xr:uid="{00000000-0005-0000-0000-0000877B0000}"/>
    <cellStyle name="Normal 6 6 3 2 3" xfId="20844" xr:uid="{00000000-0005-0000-0000-0000887B0000}"/>
    <cellStyle name="Normal 6 6 3 2 3 2" xfId="3584" xr:uid="{00000000-0005-0000-0000-0000897B0000}"/>
    <cellStyle name="Normal 6 6 3 3" xfId="15421" xr:uid="{00000000-0005-0000-0000-00008A7B0000}"/>
    <cellStyle name="Normal 6 6 3 3 2" xfId="7474" xr:uid="{00000000-0005-0000-0000-00008B7B0000}"/>
    <cellStyle name="Normal 6 6 3 3 2 2" xfId="18633" xr:uid="{00000000-0005-0000-0000-00008C7B0000}"/>
    <cellStyle name="Normal 6 6 3 3 2 2 2" xfId="25880" xr:uid="{00000000-0005-0000-0000-00008D7B0000}"/>
    <cellStyle name="Normal 6 6 3 3 2 2 2 2" xfId="26063" xr:uid="{00000000-0005-0000-0000-00008E7B0000}"/>
    <cellStyle name="Normal 6 6 3 3 2 2 3" xfId="22798" xr:uid="{00000000-0005-0000-0000-00008F7B0000}"/>
    <cellStyle name="Normal 6 6 3 3 2 3" xfId="2222" xr:uid="{00000000-0005-0000-0000-0000907B0000}"/>
    <cellStyle name="Normal 6 6 3 3 2 3 2" xfId="6543" xr:uid="{00000000-0005-0000-0000-0000917B0000}"/>
    <cellStyle name="Normal 6 6 3 3 2 4" xfId="11395" xr:uid="{00000000-0005-0000-0000-0000927B0000}"/>
    <cellStyle name="Normal 6 6 3 3 3" xfId="14700" xr:uid="{00000000-0005-0000-0000-0000937B0000}"/>
    <cellStyle name="Normal 6 6 3 3 3 2" xfId="4836" xr:uid="{00000000-0005-0000-0000-0000947B0000}"/>
    <cellStyle name="Normal 6 6 3 3 3 2 2" xfId="16485" xr:uid="{00000000-0005-0000-0000-0000957B0000}"/>
    <cellStyle name="Normal 6 6 3 3 3 3" xfId="15592" xr:uid="{00000000-0005-0000-0000-0000967B0000}"/>
    <cellStyle name="Normal 6 6 3 3 4" xfId="19533" xr:uid="{00000000-0005-0000-0000-0000977B0000}"/>
    <cellStyle name="Normal 6 6 3 3 4 2" xfId="188" xr:uid="{00000000-0005-0000-0000-0000987B0000}"/>
    <cellStyle name="Normal 6 6 3 3 5" xfId="21635" xr:uid="{00000000-0005-0000-0000-0000997B0000}"/>
    <cellStyle name="Normal 6 6 3 4" xfId="17072" xr:uid="{00000000-0005-0000-0000-00009A7B0000}"/>
    <cellStyle name="Normal 6 6 3 4 2" xfId="15536" xr:uid="{00000000-0005-0000-0000-00009B7B0000}"/>
    <cellStyle name="Normal 6 6 4" xfId="23501" xr:uid="{00000000-0005-0000-0000-00009C7B0000}"/>
    <cellStyle name="Normal 6 6 4 2" xfId="4127" xr:uid="{00000000-0005-0000-0000-00009D7B0000}"/>
    <cellStyle name="Normal 6 6 4 2 2" xfId="7046" xr:uid="{00000000-0005-0000-0000-00009E7B0000}"/>
    <cellStyle name="Normal 6 6 4 2 2 2" xfId="1492" xr:uid="{00000000-0005-0000-0000-00009F7B0000}"/>
    <cellStyle name="Normal 6 6 4 2 2 2 2" xfId="8368" xr:uid="{00000000-0005-0000-0000-0000A07B0000}"/>
    <cellStyle name="Normal 6 6 4 2 2 2 2 2" xfId="24127" xr:uid="{00000000-0005-0000-0000-0000A17B0000}"/>
    <cellStyle name="Normal 6 6 4 2 2 2 3" xfId="9659" xr:uid="{00000000-0005-0000-0000-0000A27B0000}"/>
    <cellStyle name="Normal 6 6 4 2 2 3" xfId="19909" xr:uid="{00000000-0005-0000-0000-0000A37B0000}"/>
    <cellStyle name="Normal 6 6 4 2 2 3 2" xfId="9477" xr:uid="{00000000-0005-0000-0000-0000A47B0000}"/>
    <cellStyle name="Normal 6 6 4 2 2 4" xfId="26257" xr:uid="{00000000-0005-0000-0000-0000A57B0000}"/>
    <cellStyle name="Normal 6 6 4 2 3" xfId="23870" xr:uid="{00000000-0005-0000-0000-0000A67B0000}"/>
    <cellStyle name="Normal 6 6 4 2 3 2" xfId="12739" xr:uid="{00000000-0005-0000-0000-0000A77B0000}"/>
    <cellStyle name="Normal 6 6 4 3" xfId="3538" xr:uid="{00000000-0005-0000-0000-0000A87B0000}"/>
    <cellStyle name="Normal 6 6 4 3 2" xfId="19452" xr:uid="{00000000-0005-0000-0000-0000A97B0000}"/>
    <cellStyle name="Normal 6 6 4 3 2 2" xfId="9859" xr:uid="{00000000-0005-0000-0000-0000AA7B0000}"/>
    <cellStyle name="Normal 6 6 4 3 2 2 2" xfId="8352" xr:uid="{00000000-0005-0000-0000-0000AB7B0000}"/>
    <cellStyle name="Normal 6 6 4 3 2 2 2 2" xfId="15236" xr:uid="{00000000-0005-0000-0000-0000AC7B0000}"/>
    <cellStyle name="Normal 6 6 4 3 2 2 3" xfId="5405" xr:uid="{00000000-0005-0000-0000-0000AD7B0000}"/>
    <cellStyle name="Normal 6 6 4 3 2 3" xfId="19366" xr:uid="{00000000-0005-0000-0000-0000AE7B0000}"/>
    <cellStyle name="Normal 6 6 4 3 2 3 2" xfId="587" xr:uid="{00000000-0005-0000-0000-0000AF7B0000}"/>
    <cellStyle name="Normal 6 6 4 3 2 4" xfId="8088" xr:uid="{00000000-0005-0000-0000-0000B07B0000}"/>
    <cellStyle name="Normal 6 6 4 3 3" xfId="18954" xr:uid="{00000000-0005-0000-0000-0000B17B0000}"/>
    <cellStyle name="Normal 6 6 4 3 3 2" xfId="7663" xr:uid="{00000000-0005-0000-0000-0000B27B0000}"/>
    <cellStyle name="Normal 6 6 4 3 3 2 2" xfId="20946" xr:uid="{00000000-0005-0000-0000-0000B37B0000}"/>
    <cellStyle name="Normal 6 6 4 3 3 3" xfId="27045" xr:uid="{00000000-0005-0000-0000-0000B47B0000}"/>
    <cellStyle name="Normal 6 6 4 3 4" xfId="19933" xr:uid="{00000000-0005-0000-0000-0000B57B0000}"/>
    <cellStyle name="Normal 6 6 4 3 4 2" xfId="847" xr:uid="{00000000-0005-0000-0000-0000B67B0000}"/>
    <cellStyle name="Normal 6 6 4 3 5" xfId="1253" xr:uid="{00000000-0005-0000-0000-0000B77B0000}"/>
    <cellStyle name="Normal 6 6 4 4" xfId="6936" xr:uid="{00000000-0005-0000-0000-0000B87B0000}"/>
    <cellStyle name="Normal 6 6 4 4 2" xfId="5370" xr:uid="{00000000-0005-0000-0000-0000B97B0000}"/>
    <cellStyle name="Normal 6 6 5" xfId="14316" xr:uid="{00000000-0005-0000-0000-0000BA7B0000}"/>
    <cellStyle name="Normal 6 6 5 2" xfId="4539" xr:uid="{00000000-0005-0000-0000-0000BB7B0000}"/>
    <cellStyle name="Normal 6 6 5 2 2" xfId="20008" xr:uid="{00000000-0005-0000-0000-0000BC7B0000}"/>
    <cellStyle name="Normal 6 6 5 2 2 2" xfId="2198" xr:uid="{00000000-0005-0000-0000-0000BD7B0000}"/>
    <cellStyle name="Normal 6 6 5 2 2 2 2" xfId="6481" xr:uid="{00000000-0005-0000-0000-0000BE7B0000}"/>
    <cellStyle name="Normal 6 6 5 2 2 3" xfId="13055" xr:uid="{00000000-0005-0000-0000-0000BF7B0000}"/>
    <cellStyle name="Normal 6 6 5 2 3" xfId="7341" xr:uid="{00000000-0005-0000-0000-0000C07B0000}"/>
    <cellStyle name="Normal 6 6 5 2 3 2" xfId="7981" xr:uid="{00000000-0005-0000-0000-0000C17B0000}"/>
    <cellStyle name="Normal 6 6 5 2 4" xfId="20811" xr:uid="{00000000-0005-0000-0000-0000C27B0000}"/>
    <cellStyle name="Normal 6 6 5 3" xfId="1918" xr:uid="{00000000-0005-0000-0000-0000C37B0000}"/>
    <cellStyle name="Normal 6 6 5 3 2" xfId="16122" xr:uid="{00000000-0005-0000-0000-0000C47B0000}"/>
    <cellStyle name="Normal 6 6 6" xfId="10323" xr:uid="{00000000-0005-0000-0000-0000C57B0000}"/>
    <cellStyle name="Normal 6 6 6 2" xfId="7760" xr:uid="{00000000-0005-0000-0000-0000C67B0000}"/>
    <cellStyle name="Normal 6 6 6 2 2" xfId="14668" xr:uid="{00000000-0005-0000-0000-0000C77B0000}"/>
    <cellStyle name="Normal 6 6 6 2 2 2" xfId="13114" xr:uid="{00000000-0005-0000-0000-0000C87B0000}"/>
    <cellStyle name="Normal 6 6 6 2 2 2 2" xfId="21186" xr:uid="{00000000-0005-0000-0000-0000C97B0000}"/>
    <cellStyle name="Normal 6 6 6 2 2 3" xfId="26217" xr:uid="{00000000-0005-0000-0000-0000CA7B0000}"/>
    <cellStyle name="Normal 6 6 6 2 3" xfId="7674" xr:uid="{00000000-0005-0000-0000-0000CB7B0000}"/>
    <cellStyle name="Normal 6 6 6 2 3 2" xfId="588" xr:uid="{00000000-0005-0000-0000-0000CC7B0000}"/>
    <cellStyle name="Normal 6 6 6 2 4" xfId="25240" xr:uid="{00000000-0005-0000-0000-0000CD7B0000}"/>
    <cellStyle name="Normal 6 6 6 3" xfId="3904" xr:uid="{00000000-0005-0000-0000-0000CE7B0000}"/>
    <cellStyle name="Normal 6 6 6 3 2" xfId="12396" xr:uid="{00000000-0005-0000-0000-0000CF7B0000}"/>
    <cellStyle name="Normal 6 6 6 3 2 2" xfId="10847" xr:uid="{00000000-0005-0000-0000-0000D07B0000}"/>
    <cellStyle name="Normal 6 6 6 3 3" xfId="23415" xr:uid="{00000000-0005-0000-0000-0000D17B0000}"/>
    <cellStyle name="Normal 6 6 6 4" xfId="8432" xr:uid="{00000000-0005-0000-0000-0000D27B0000}"/>
    <cellStyle name="Normal 6 6 6 4 2" xfId="848" xr:uid="{00000000-0005-0000-0000-0000D37B0000}"/>
    <cellStyle name="Normal 6 6 6 5" xfId="8112" xr:uid="{00000000-0005-0000-0000-0000D47B0000}"/>
    <cellStyle name="Normal 6 6 7" xfId="11441" xr:uid="{00000000-0005-0000-0000-0000D57B0000}"/>
    <cellStyle name="Normal 6 6 7 2" xfId="9518" xr:uid="{00000000-0005-0000-0000-0000D67B0000}"/>
    <cellStyle name="Normal 6 7" xfId="11684" xr:uid="{00000000-0005-0000-0000-0000D77B0000}"/>
    <cellStyle name="Normal 6 7 2" xfId="27131" xr:uid="{00000000-0005-0000-0000-0000D87B0000}"/>
    <cellStyle name="Normal 6 7 2 2" xfId="22291" xr:uid="{00000000-0005-0000-0000-0000D97B0000}"/>
    <cellStyle name="Normal 6 7 2 2 2" xfId="10747" xr:uid="{00000000-0005-0000-0000-0000DA7B0000}"/>
    <cellStyle name="Normal 6 7 2 2 2 2" xfId="7769" xr:uid="{00000000-0005-0000-0000-0000DB7B0000}"/>
    <cellStyle name="Normal 6 7 2 2 2 2 2" xfId="12478" xr:uid="{00000000-0005-0000-0000-0000DC7B0000}"/>
    <cellStyle name="Normal 6 7 2 2 2 2 2 2" xfId="9734" xr:uid="{00000000-0005-0000-0000-0000DD7B0000}"/>
    <cellStyle name="Normal 6 7 2 2 2 2 2 2 2" xfId="16367" xr:uid="{00000000-0005-0000-0000-0000DE7B0000}"/>
    <cellStyle name="Normal 6 7 2 2 2 2 2 3" xfId="1768" xr:uid="{00000000-0005-0000-0000-0000DF7B0000}"/>
    <cellStyle name="Normal 6 7 2 2 2 2 3" xfId="2981" xr:uid="{00000000-0005-0000-0000-0000E07B0000}"/>
    <cellStyle name="Normal 6 7 2 2 2 2 3 2" xfId="701" xr:uid="{00000000-0005-0000-0000-0000E17B0000}"/>
    <cellStyle name="Normal 6 7 2 2 2 2 4" xfId="23232" xr:uid="{00000000-0005-0000-0000-0000E27B0000}"/>
    <cellStyle name="Normal 6 7 2 2 2 3" xfId="15644" xr:uid="{00000000-0005-0000-0000-0000E37B0000}"/>
    <cellStyle name="Normal 6 7 2 2 2 3 2" xfId="18142" xr:uid="{00000000-0005-0000-0000-0000E47B0000}"/>
    <cellStyle name="Normal 6 7 2 2 3" xfId="2442" xr:uid="{00000000-0005-0000-0000-0000E57B0000}"/>
    <cellStyle name="Normal 6 7 2 2 3 2" xfId="9317" xr:uid="{00000000-0005-0000-0000-0000E67B0000}"/>
    <cellStyle name="Normal 6 7 2 2 3 2 2" xfId="4479" xr:uid="{00000000-0005-0000-0000-0000E77B0000}"/>
    <cellStyle name="Normal 6 7 2 2 3 2 2 2" xfId="14527" xr:uid="{00000000-0005-0000-0000-0000E87B0000}"/>
    <cellStyle name="Normal 6 7 2 2 3 2 2 2 2" xfId="24816" xr:uid="{00000000-0005-0000-0000-0000E97B0000}"/>
    <cellStyle name="Normal 6 7 2 2 3 2 2 3" xfId="23192" xr:uid="{00000000-0005-0000-0000-0000EA7B0000}"/>
    <cellStyle name="Normal 6 7 2 2 3 2 3" xfId="9231" xr:uid="{00000000-0005-0000-0000-0000EB7B0000}"/>
    <cellStyle name="Normal 6 7 2 2 3 2 3 2" xfId="586" xr:uid="{00000000-0005-0000-0000-0000EC7B0000}"/>
    <cellStyle name="Normal 6 7 2 2 3 2 4" xfId="2632" xr:uid="{00000000-0005-0000-0000-0000ED7B0000}"/>
    <cellStyle name="Normal 6 7 2 2 3 3" xfId="8819" xr:uid="{00000000-0005-0000-0000-0000EE7B0000}"/>
    <cellStyle name="Normal 6 7 2 2 3 3 2" xfId="14005" xr:uid="{00000000-0005-0000-0000-0000EF7B0000}"/>
    <cellStyle name="Normal 6 7 2 2 3 3 2 2" xfId="23972" xr:uid="{00000000-0005-0000-0000-0000F07B0000}"/>
    <cellStyle name="Normal 6 7 2 2 3 3 3" xfId="22205" xr:uid="{00000000-0005-0000-0000-0000F17B0000}"/>
    <cellStyle name="Normal 6 7 2 2 3 4" xfId="9798" xr:uid="{00000000-0005-0000-0000-0000F27B0000}"/>
    <cellStyle name="Normal 6 7 2 2 3 4 2" xfId="846" xr:uid="{00000000-0005-0000-0000-0000F37B0000}"/>
    <cellStyle name="Normal 6 7 2 2 3 5" xfId="16904" xr:uid="{00000000-0005-0000-0000-0000F47B0000}"/>
    <cellStyle name="Normal 6 7 2 2 4" xfId="25893" xr:uid="{00000000-0005-0000-0000-0000F57B0000}"/>
    <cellStyle name="Normal 6 7 2 2 4 2" xfId="13791" xr:uid="{00000000-0005-0000-0000-0000F67B0000}"/>
    <cellStyle name="Normal 6 7 2 3" xfId="22682" xr:uid="{00000000-0005-0000-0000-0000F77B0000}"/>
    <cellStyle name="Normal 6 7 2 3 2" xfId="17905" xr:uid="{00000000-0005-0000-0000-0000F87B0000}"/>
    <cellStyle name="Normal 6 7 2 3 2 2" xfId="6998" xr:uid="{00000000-0005-0000-0000-0000F97B0000}"/>
    <cellStyle name="Normal 6 7 2 3 2 2 2" xfId="19869" xr:uid="{00000000-0005-0000-0000-0000FA7B0000}"/>
    <cellStyle name="Normal 6 7 2 3 2 2 2 2" xfId="24732" xr:uid="{00000000-0005-0000-0000-0000FB7B0000}"/>
    <cellStyle name="Normal 6 7 2 3 2 2 3" xfId="2866" xr:uid="{00000000-0005-0000-0000-0000FC7B0000}"/>
    <cellStyle name="Normal 6 7 2 3 2 3" xfId="4394" xr:uid="{00000000-0005-0000-0000-0000FD7B0000}"/>
    <cellStyle name="Normal 6 7 2 3 2 3 2" xfId="2525" xr:uid="{00000000-0005-0000-0000-0000FE7B0000}"/>
    <cellStyle name="Normal 6 7 2 3 2 4" xfId="5445" xr:uid="{00000000-0005-0000-0000-0000FF7B0000}"/>
    <cellStyle name="Normal 6 7 2 3 3" xfId="24475" xr:uid="{00000000-0005-0000-0000-0000007C0000}"/>
    <cellStyle name="Normal 6 7 2 3 3 2" xfId="5683" xr:uid="{00000000-0005-0000-0000-0000017C0000}"/>
    <cellStyle name="Normal 6 7 2 4" xfId="5255" xr:uid="{00000000-0005-0000-0000-0000027C0000}"/>
    <cellStyle name="Normal 6 7 2 4 2" xfId="13303" xr:uid="{00000000-0005-0000-0000-0000037C0000}"/>
    <cellStyle name="Normal 6 7 2 4 2 2" xfId="8497" xr:uid="{00000000-0005-0000-0000-0000047C0000}"/>
    <cellStyle name="Normal 6 7 2 4 2 2 2" xfId="21040" xr:uid="{00000000-0005-0000-0000-0000057C0000}"/>
    <cellStyle name="Normal 6 7 2 4 2 2 2 2" xfId="21223" xr:uid="{00000000-0005-0000-0000-0000067C0000}"/>
    <cellStyle name="Normal 6 7 2 4 2 2 3" xfId="10884" xr:uid="{00000000-0005-0000-0000-0000077C0000}"/>
    <cellStyle name="Normal 6 7 2 4 2 3" xfId="17463" xr:uid="{00000000-0005-0000-0000-0000087C0000}"/>
    <cellStyle name="Normal 6 7 2 4 2 3 2" xfId="12290" xr:uid="{00000000-0005-0000-0000-0000097C0000}"/>
    <cellStyle name="Normal 6 7 2 4 2 4" xfId="26853" xr:uid="{00000000-0005-0000-0000-00000A7C0000}"/>
    <cellStyle name="Normal 6 7 2 4 3" xfId="20026" xr:uid="{00000000-0005-0000-0000-00000B7C0000}"/>
    <cellStyle name="Normal 6 7 2 4 3 2" xfId="3431" xr:uid="{00000000-0005-0000-0000-00000C7C0000}"/>
    <cellStyle name="Normal 6 7 2 4 3 2 2" xfId="26665" xr:uid="{00000000-0005-0000-0000-00000D7C0000}"/>
    <cellStyle name="Normal 6 7 2 4 3 3" xfId="26238" xr:uid="{00000000-0005-0000-0000-00000E7C0000}"/>
    <cellStyle name="Normal 6 7 2 4 4" xfId="9398" xr:uid="{00000000-0005-0000-0000-00000F7C0000}"/>
    <cellStyle name="Normal 6 7 2 4 4 2" xfId="16625" xr:uid="{00000000-0005-0000-0000-0000107C0000}"/>
    <cellStyle name="Normal 6 7 2 4 5" xfId="5790" xr:uid="{00000000-0005-0000-0000-0000117C0000}"/>
    <cellStyle name="Normal 6 7 2 5" xfId="10954" xr:uid="{00000000-0005-0000-0000-0000127C0000}"/>
    <cellStyle name="Normal 6 7 2 5 2" xfId="6591" xr:uid="{00000000-0005-0000-0000-0000137C0000}"/>
    <cellStyle name="Normal 6 7 3" xfId="25316" xr:uid="{00000000-0005-0000-0000-0000147C0000}"/>
    <cellStyle name="Normal 6 7 3 2" xfId="25707" xr:uid="{00000000-0005-0000-0000-0000157C0000}"/>
    <cellStyle name="Normal 6 7 3 2 2" xfId="14111" xr:uid="{00000000-0005-0000-0000-0000167C0000}"/>
    <cellStyle name="Normal 6 7 3 2 2 2" xfId="17881" xr:uid="{00000000-0005-0000-0000-0000177C0000}"/>
    <cellStyle name="Normal 6 7 3 2 2 2 2" xfId="4354" xr:uid="{00000000-0005-0000-0000-0000187C0000}"/>
    <cellStyle name="Normal 6 7 3 2 2 2 2 2" xfId="26547" xr:uid="{00000000-0005-0000-0000-0000197C0000}"/>
    <cellStyle name="Normal 6 7 3 2 2 2 3" xfId="1147" xr:uid="{00000000-0005-0000-0000-00001A7C0000}"/>
    <cellStyle name="Normal 6 7 3 2 2 3" xfId="1883" xr:uid="{00000000-0005-0000-0000-00001B7C0000}"/>
    <cellStyle name="Normal 6 7 3 2 2 3 2" xfId="70" xr:uid="{00000000-0005-0000-0000-00001C7C0000}"/>
    <cellStyle name="Normal 6 7 3 2 2 4" xfId="11404" xr:uid="{00000000-0005-0000-0000-00001D7C0000}"/>
    <cellStyle name="Normal 6 7 3 2 3" xfId="26290" xr:uid="{00000000-0005-0000-0000-00001E7C0000}"/>
    <cellStyle name="Normal 6 7 3 2 3 2" xfId="8006" xr:uid="{00000000-0005-0000-0000-00001F7C0000}"/>
    <cellStyle name="Normal 6 7 3 3" xfId="19101" xr:uid="{00000000-0005-0000-0000-0000207C0000}"/>
    <cellStyle name="Normal 6 7 3 3 2" xfId="17164" xr:uid="{00000000-0005-0000-0000-0000217C0000}"/>
    <cellStyle name="Normal 6 7 3 3 2 2" xfId="7426" xr:uid="{00000000-0005-0000-0000-0000227C0000}"/>
    <cellStyle name="Normal 6 7 3 3 2 2 2" xfId="3281" xr:uid="{00000000-0005-0000-0000-0000237C0000}"/>
    <cellStyle name="Normal 6 7 3 3 2 2 2 2" xfId="5106" xr:uid="{00000000-0005-0000-0000-0000247C0000}"/>
    <cellStyle name="Normal 6 7 3 3 2 2 3" xfId="1104" xr:uid="{00000000-0005-0000-0000-0000257C0000}"/>
    <cellStyle name="Normal 6 7 3 3 2 3" xfId="17000" xr:uid="{00000000-0005-0000-0000-0000267C0000}"/>
    <cellStyle name="Normal 6 7 3 3 2 3 2" xfId="592" xr:uid="{00000000-0005-0000-0000-0000277C0000}"/>
    <cellStyle name="Normal 6 7 3 3 2 4" xfId="23425" xr:uid="{00000000-0005-0000-0000-0000287C0000}"/>
    <cellStyle name="Normal 6 7 3 3 3" xfId="7751" xr:uid="{00000000-0005-0000-0000-0000297C0000}"/>
    <cellStyle name="Normal 6 7 3 3 3 2" xfId="2672" xr:uid="{00000000-0005-0000-0000-00002A7C0000}"/>
    <cellStyle name="Normal 6 7 3 3 3 2 2" xfId="24977" xr:uid="{00000000-0005-0000-0000-00002B7C0000}"/>
    <cellStyle name="Normal 6 7 3 3 3 3" xfId="15921" xr:uid="{00000000-0005-0000-0000-00002C7C0000}"/>
    <cellStyle name="Normal 6 7 3 3 4" xfId="17501" xr:uid="{00000000-0005-0000-0000-00002D7C0000}"/>
    <cellStyle name="Normal 6 7 3 3 4 2" xfId="851" xr:uid="{00000000-0005-0000-0000-00002E7C0000}"/>
    <cellStyle name="Normal 6 7 3 3 5" xfId="27079" xr:uid="{00000000-0005-0000-0000-00002F7C0000}"/>
    <cellStyle name="Normal 6 7 3 4" xfId="21053" xr:uid="{00000000-0005-0000-0000-0000307C0000}"/>
    <cellStyle name="Normal 6 7 3 4 2" xfId="16140" xr:uid="{00000000-0005-0000-0000-0000317C0000}"/>
    <cellStyle name="Normal 6 7 4" xfId="18324" xr:uid="{00000000-0005-0000-0000-0000327C0000}"/>
    <cellStyle name="Normal 6 7 4 2" xfId="20867" xr:uid="{00000000-0005-0000-0000-0000337C0000}"/>
    <cellStyle name="Normal 6 7 4 2 2" xfId="19461" xr:uid="{00000000-0005-0000-0000-0000347C0000}"/>
    <cellStyle name="Normal 6 7 4 2 2 2" xfId="7745" xr:uid="{00000000-0005-0000-0000-0000357C0000}"/>
    <cellStyle name="Normal 6 7 4 2 2 2 2" xfId="2941" xr:uid="{00000000-0005-0000-0000-0000367C0000}"/>
    <cellStyle name="Normal 6 7 4 2 2 2 2 2" xfId="21707" xr:uid="{00000000-0005-0000-0000-0000377C0000}"/>
    <cellStyle name="Normal 6 7 4 2 2 2 3" xfId="16844" xr:uid="{00000000-0005-0000-0000-0000387C0000}"/>
    <cellStyle name="Normal 6 7 4 2 2 3" xfId="1372" xr:uid="{00000000-0005-0000-0000-0000397C0000}"/>
    <cellStyle name="Normal 6 7 4 2 2 3 2" xfId="11985" xr:uid="{00000000-0005-0000-0000-00003A7C0000}"/>
    <cellStyle name="Normal 6 7 4 2 2 4" xfId="26862" xr:uid="{00000000-0005-0000-0000-00003B7C0000}"/>
    <cellStyle name="Normal 6 7 4 2 3" xfId="21450" xr:uid="{00000000-0005-0000-0000-00003C7C0000}"/>
    <cellStyle name="Normal 6 7 4 2 3 2" xfId="14287" xr:uid="{00000000-0005-0000-0000-00003D7C0000}"/>
    <cellStyle name="Normal 6 7 4 3" xfId="16591" xr:uid="{00000000-0005-0000-0000-00003E7C0000}"/>
    <cellStyle name="Normal 6 7 4 3 2" xfId="18677" xr:uid="{00000000-0005-0000-0000-00003F7C0000}"/>
    <cellStyle name="Normal 6 7 4 3 2 2" xfId="14672" xr:uid="{00000000-0005-0000-0000-0000407C0000}"/>
    <cellStyle name="Normal 6 7 4 3 2 2 2" xfId="24066" xr:uid="{00000000-0005-0000-0000-0000417C0000}"/>
    <cellStyle name="Normal 6 7 4 3 2 2 2 2" xfId="24248" xr:uid="{00000000-0005-0000-0000-0000427C0000}"/>
    <cellStyle name="Normal 6 7 4 3 2 2 3" xfId="25823" xr:uid="{00000000-0005-0000-0000-0000437C0000}"/>
    <cellStyle name="Normal 6 7 4 3 2 3" xfId="7327" xr:uid="{00000000-0005-0000-0000-0000447C0000}"/>
    <cellStyle name="Normal 6 7 4 3 2 3 2" xfId="17693" xr:uid="{00000000-0005-0000-0000-0000457C0000}"/>
    <cellStyle name="Normal 6 7 4 3 2 4" xfId="22013" xr:uid="{00000000-0005-0000-0000-0000467C0000}"/>
    <cellStyle name="Normal 6 7 4 3 3" xfId="9891" xr:uid="{00000000-0005-0000-0000-0000477C0000}"/>
    <cellStyle name="Normal 6 7 4 3 3 2" xfId="2335" xr:uid="{00000000-0005-0000-0000-0000487C0000}"/>
    <cellStyle name="Normal 6 7 4 3 3 2 2" xfId="21825" xr:uid="{00000000-0005-0000-0000-0000497C0000}"/>
    <cellStyle name="Normal 6 7 4 3 3 3" xfId="21398" xr:uid="{00000000-0005-0000-0000-00004A7C0000}"/>
    <cellStyle name="Normal 6 7 4 3 4" xfId="3994" xr:uid="{00000000-0005-0000-0000-00004B7C0000}"/>
    <cellStyle name="Normal 6 7 4 3 4 2" xfId="6489" xr:uid="{00000000-0005-0000-0000-00004C7C0000}"/>
    <cellStyle name="Normal 6 7 4 3 5" xfId="23450" xr:uid="{00000000-0005-0000-0000-00004D7C0000}"/>
    <cellStyle name="Normal 6 7 4 4" xfId="24079" xr:uid="{00000000-0005-0000-0000-00004E7C0000}"/>
    <cellStyle name="Normal 6 7 4 4 2" xfId="5974" xr:uid="{00000000-0005-0000-0000-00004F7C0000}"/>
    <cellStyle name="Normal 6 7 5" xfId="2700" xr:uid="{00000000-0005-0000-0000-0000507C0000}"/>
    <cellStyle name="Normal 6 7 5 2" xfId="12502" xr:uid="{00000000-0005-0000-0000-0000517C0000}"/>
    <cellStyle name="Normal 6 7 5 2 2" xfId="17134" xr:uid="{00000000-0005-0000-0000-0000527C0000}"/>
    <cellStyle name="Normal 6 7 5 2 2 2" xfId="14543" xr:uid="{00000000-0005-0000-0000-0000537C0000}"/>
    <cellStyle name="Normal 6 7 5 2 2 2 2" xfId="15152" xr:uid="{00000000-0005-0000-0000-0000547C0000}"/>
    <cellStyle name="Normal 6 7 5 2 2 3" xfId="4279" xr:uid="{00000000-0005-0000-0000-0000557C0000}"/>
    <cellStyle name="Normal 6 7 5 2 3" xfId="9774" xr:uid="{00000000-0005-0000-0000-0000567C0000}"/>
    <cellStyle name="Normal 6 7 5 2 3 2" xfId="4073" xr:uid="{00000000-0005-0000-0000-0000577C0000}"/>
    <cellStyle name="Normal 6 7 5 2 4" xfId="21417" xr:uid="{00000000-0005-0000-0000-0000587C0000}"/>
    <cellStyle name="Normal 6 7 5 3" xfId="12147" xr:uid="{00000000-0005-0000-0000-0000597C0000}"/>
    <cellStyle name="Normal 6 7 5 3 2" xfId="15849" xr:uid="{00000000-0005-0000-0000-00005A7C0000}"/>
    <cellStyle name="Normal 6 7 6" xfId="16215" xr:uid="{00000000-0005-0000-0000-00005B7C0000}"/>
    <cellStyle name="Normal 6 7 6 2" xfId="17640" xr:uid="{00000000-0005-0000-0000-00005C7C0000}"/>
    <cellStyle name="Normal 6 7 6 2 2" xfId="7451" xr:uid="{00000000-0005-0000-0000-00005D7C0000}"/>
    <cellStyle name="Normal 6 7 6 2 2 2" xfId="20221" xr:uid="{00000000-0005-0000-0000-00005E7C0000}"/>
    <cellStyle name="Normal 6 7 6 2 2 2 2" xfId="26790" xr:uid="{00000000-0005-0000-0000-00005F7C0000}"/>
    <cellStyle name="Normal 6 7 6 2 2 3" xfId="19801" xr:uid="{00000000-0005-0000-0000-0000607C0000}"/>
    <cellStyle name="Normal 6 7 6 2 3" xfId="12434" xr:uid="{00000000-0005-0000-0000-0000617C0000}"/>
    <cellStyle name="Normal 6 7 6 2 3 2" xfId="3703" xr:uid="{00000000-0005-0000-0000-0000627C0000}"/>
    <cellStyle name="Normal 6 7 6 2 4" xfId="12343" xr:uid="{00000000-0005-0000-0000-0000637C0000}"/>
    <cellStyle name="Normal 6 7 6 3" xfId="14990" xr:uid="{00000000-0005-0000-0000-0000647C0000}"/>
    <cellStyle name="Normal 6 7 6 3 2" xfId="20231" xr:uid="{00000000-0005-0000-0000-0000657C0000}"/>
    <cellStyle name="Normal 6 7 6 3 2 2" xfId="524" xr:uid="{00000000-0005-0000-0000-0000667C0000}"/>
    <cellStyle name="Normal 6 7 6 3 3" xfId="26448" xr:uid="{00000000-0005-0000-0000-0000677C0000}"/>
    <cellStyle name="Normal 6 7 6 4" xfId="25691" xr:uid="{00000000-0005-0000-0000-0000687C0000}"/>
    <cellStyle name="Normal 6 7 6 4 2" xfId="16743" xr:uid="{00000000-0005-0000-0000-0000697C0000}"/>
    <cellStyle name="Normal 6 7 6 5" xfId="10708" xr:uid="{00000000-0005-0000-0000-00006A7C0000}"/>
    <cellStyle name="Normal 6 7 7" xfId="22868" xr:uid="{00000000-0005-0000-0000-00006B7C0000}"/>
    <cellStyle name="Normal 6 7 7 2" xfId="16727" xr:uid="{00000000-0005-0000-0000-00006C7C0000}"/>
    <cellStyle name="Normal 6 8" xfId="8188" xr:uid="{00000000-0005-0000-0000-00006D7C0000}"/>
    <cellStyle name="Normal 6 8 2" xfId="23893" xr:uid="{00000000-0005-0000-0000-00006E7C0000}"/>
    <cellStyle name="Normal 6 8 2 2" xfId="9326" xr:uid="{00000000-0005-0000-0000-00006F7C0000}"/>
    <cellStyle name="Normal 6 8 2 2 2" xfId="14087" xr:uid="{00000000-0005-0000-0000-0000707C0000}"/>
    <cellStyle name="Normal 6 8 2 2 2 2" xfId="1843" xr:uid="{00000000-0005-0000-0000-0000717C0000}"/>
    <cellStyle name="Normal 6 8 2 2 2 2 2" xfId="6201" xr:uid="{00000000-0005-0000-0000-0000727C0000}"/>
    <cellStyle name="Normal 6 8 2 2 2 3" xfId="6708" xr:uid="{00000000-0005-0000-0000-0000737C0000}"/>
    <cellStyle name="Normal 6 8 2 2 3" xfId="1371" xr:uid="{00000000-0005-0000-0000-0000747C0000}"/>
    <cellStyle name="Normal 6 8 2 2 3 2" xfId="15492" xr:uid="{00000000-0005-0000-0000-0000757C0000}"/>
    <cellStyle name="Normal 6 8 2 2 4" xfId="22022" xr:uid="{00000000-0005-0000-0000-0000767C0000}"/>
    <cellStyle name="Normal 6 8 2 3" xfId="5478" xr:uid="{00000000-0005-0000-0000-0000777C0000}"/>
    <cellStyle name="Normal 6 8 2 3 2" xfId="16259" xr:uid="{00000000-0005-0000-0000-0000787C0000}"/>
    <cellStyle name="Normal 6 8 3" xfId="6455" xr:uid="{00000000-0005-0000-0000-0000797C0000}"/>
    <cellStyle name="Normal 6 8 3 2" xfId="8541" xr:uid="{00000000-0005-0000-0000-00007A7C0000}"/>
    <cellStyle name="Normal 6 8 3 2 2" xfId="19998" xr:uid="{00000000-0005-0000-0000-00007B7C0000}"/>
    <cellStyle name="Normal 6 8 3 2 2 2" xfId="12857" xr:uid="{00000000-0005-0000-0000-00007C7C0000}"/>
    <cellStyle name="Normal 6 8 3 2 2 2 2" xfId="15282" xr:uid="{00000000-0005-0000-0000-00007D7C0000}"/>
    <cellStyle name="Normal 6 8 3 2 2 3" xfId="20983" xr:uid="{00000000-0005-0000-0000-00007E7C0000}"/>
    <cellStyle name="Normal 6 8 3 2 3" xfId="13156" xr:uid="{00000000-0005-0000-0000-00007F7C0000}"/>
    <cellStyle name="Normal 6 8 3 2 3 2" xfId="7557" xr:uid="{00000000-0005-0000-0000-0000807C0000}"/>
    <cellStyle name="Normal 6 8 3 2 4" xfId="25038" xr:uid="{00000000-0005-0000-0000-0000817C0000}"/>
    <cellStyle name="Normal 6 8 3 3" xfId="4511" xr:uid="{00000000-0005-0000-0000-0000827C0000}"/>
    <cellStyle name="Normal 6 8 3 3 2" xfId="17448" xr:uid="{00000000-0005-0000-0000-0000837C0000}"/>
    <cellStyle name="Normal 6 8 3 3 2 2" xfId="6324" xr:uid="{00000000-0005-0000-0000-0000847C0000}"/>
    <cellStyle name="Normal 6 8 3 3 3" xfId="5426" xr:uid="{00000000-0005-0000-0000-0000857C0000}"/>
    <cellStyle name="Normal 6 8 3 4" xfId="13670" xr:uid="{00000000-0005-0000-0000-0000867C0000}"/>
    <cellStyle name="Normal 6 8 3 4 2" xfId="12277" xr:uid="{00000000-0005-0000-0000-0000877C0000}"/>
    <cellStyle name="Normal 6 8 3 5" xfId="11633" xr:uid="{00000000-0005-0000-0000-0000887C0000}"/>
    <cellStyle name="Normal 6 8 4" xfId="12870" xr:uid="{00000000-0005-0000-0000-0000897C0000}"/>
    <cellStyle name="Normal 6 8 4 2" xfId="19165" xr:uid="{00000000-0005-0000-0000-00008A7C0000}"/>
    <cellStyle name="Normal 6 9" xfId="2732" xr:uid="{00000000-0005-0000-0000-00008B7C0000}"/>
    <cellStyle name="Normal 7" xfId="1604" xr:uid="{00000000-0005-0000-0000-00008C7C0000}"/>
    <cellStyle name="Normal 7 10" xfId="22689" xr:uid="{00000000-0005-0000-0000-00008D7C0000}"/>
    <cellStyle name="Normal 7 10 2" xfId="24498" xr:uid="{00000000-0005-0000-0000-00008E7C0000}"/>
    <cellStyle name="Normal 7 10 2 2" xfId="13598" xr:uid="{00000000-0005-0000-0000-00008F7C0000}"/>
    <cellStyle name="Normal 7 10 2 2 2" xfId="9302" xr:uid="{00000000-0005-0000-0000-0000907C0000}"/>
    <cellStyle name="Normal 7 10 2 2 2 2" xfId="16968" xr:uid="{00000000-0005-0000-0000-0000917C0000}"/>
    <cellStyle name="Normal 7 10 2 2 2 2 2" xfId="11707" xr:uid="{00000000-0005-0000-0000-0000927C0000}"/>
    <cellStyle name="Normal 7 10 2 2 2 3" xfId="17728" xr:uid="{00000000-0005-0000-0000-0000937C0000}"/>
    <cellStyle name="Normal 7 10 2 2 3" xfId="17467" xr:uid="{00000000-0005-0000-0000-0000947C0000}"/>
    <cellStyle name="Normal 7 10 2 2 3 2" xfId="16683" xr:uid="{00000000-0005-0000-0000-0000957C0000}"/>
    <cellStyle name="Normal 7 10 2 2 4" xfId="16883" xr:uid="{00000000-0005-0000-0000-0000967C0000}"/>
    <cellStyle name="Normal 7 10 2 3" xfId="11437" xr:uid="{00000000-0005-0000-0000-0000977C0000}"/>
    <cellStyle name="Normal 7 10 2 3 2" xfId="19637" xr:uid="{00000000-0005-0000-0000-0000987C0000}"/>
    <cellStyle name="Normal 7 10 3" xfId="127" xr:uid="{00000000-0005-0000-0000-0000997C0000}"/>
    <cellStyle name="Normal 7 10 3 2" xfId="14716" xr:uid="{00000000-0005-0000-0000-00009A7C0000}"/>
    <cellStyle name="Normal 7 10 3 2 2" xfId="9863" xr:uid="{00000000-0005-0000-0000-00009B7C0000}"/>
    <cellStyle name="Normal 7 10 3 2 2 2" xfId="24671" xr:uid="{00000000-0005-0000-0000-00009C7C0000}"/>
    <cellStyle name="Normal 7 10 3 2 2 2 2" xfId="24853" xr:uid="{00000000-0005-0000-0000-00009D7C0000}"/>
    <cellStyle name="Normal 7 10 3 2 2 3" xfId="24009" xr:uid="{00000000-0005-0000-0000-00009E7C0000}"/>
    <cellStyle name="Normal 7 10 3 2 3" xfId="18530" xr:uid="{00000000-0005-0000-0000-00009F7C0000}"/>
    <cellStyle name="Normal 7 10 3 2 3 2" xfId="13899" xr:uid="{00000000-0005-0000-0000-0000A07C0000}"/>
    <cellStyle name="Normal 7 10 3 2 4" xfId="16874" xr:uid="{00000000-0005-0000-0000-0000A17C0000}"/>
    <cellStyle name="Normal 7 10 3 3" xfId="3098" xr:uid="{00000000-0005-0000-0000-0000A27C0000}"/>
    <cellStyle name="Normal 7 10 3 3 2" xfId="7312" xr:uid="{00000000-0005-0000-0000-0000A37C0000}"/>
    <cellStyle name="Normal 7 10 3 3 2 2" xfId="23640" xr:uid="{00000000-0005-0000-0000-0000A47C0000}"/>
    <cellStyle name="Normal 7 10 3 3 3" xfId="23213" xr:uid="{00000000-0005-0000-0000-0000A57C0000}"/>
    <cellStyle name="Normal 7 10 3 4" xfId="19044" xr:uid="{00000000-0005-0000-0000-0000A67C0000}"/>
    <cellStyle name="Normal 7 10 3 4 2" xfId="17679" xr:uid="{00000000-0005-0000-0000-0000A77C0000}"/>
    <cellStyle name="Normal 7 10 3 5" xfId="27080" xr:uid="{00000000-0005-0000-0000-0000A87C0000}"/>
    <cellStyle name="Normal 7 10 4" xfId="15980" xr:uid="{00000000-0005-0000-0000-0000A97C0000}"/>
    <cellStyle name="Normal 7 10 4 2" xfId="3602" xr:uid="{00000000-0005-0000-0000-0000AA7C0000}"/>
    <cellStyle name="Normal 7 11" xfId="10754" xr:uid="{00000000-0005-0000-0000-0000AB7C0000}"/>
    <cellStyle name="Normal 7 11 2" xfId="15678" xr:uid="{00000000-0005-0000-0000-0000AC7C0000}"/>
    <cellStyle name="Normal 7 11 2 2" xfId="18972" xr:uid="{00000000-0005-0000-0000-0000AD7C0000}"/>
    <cellStyle name="Normal 7 11 2 2 2" xfId="3898" xr:uid="{00000000-0005-0000-0000-0000AE7C0000}"/>
    <cellStyle name="Normal 7 11 2 2 2 2" xfId="6832" xr:uid="{00000000-0005-0000-0000-0000AF7C0000}"/>
    <cellStyle name="Normal 7 11 2 2 2 2 2" xfId="27152" xr:uid="{00000000-0005-0000-0000-0000B07C0000}"/>
    <cellStyle name="Normal 7 11 2 2 2 3" xfId="7592" xr:uid="{00000000-0005-0000-0000-0000B17C0000}"/>
    <cellStyle name="Normal 7 11 2 2 3" xfId="7331" xr:uid="{00000000-0005-0000-0000-0000B27C0000}"/>
    <cellStyle name="Normal 7 11 2 2 3 2" xfId="6547" xr:uid="{00000000-0005-0000-0000-0000B37C0000}"/>
    <cellStyle name="Normal 7 11 2 2 4" xfId="6747" xr:uid="{00000000-0005-0000-0000-0000B47C0000}"/>
    <cellStyle name="Normal 7 11 2 3" xfId="26895" xr:uid="{00000000-0005-0000-0000-0000B57C0000}"/>
    <cellStyle name="Normal 7 11 2 3 2" xfId="9502" xr:uid="{00000000-0005-0000-0000-0000B67C0000}"/>
    <cellStyle name="Normal 7 11 3" xfId="17643" xr:uid="{00000000-0005-0000-0000-0000B77C0000}"/>
    <cellStyle name="Normal 7 11 3 2" xfId="3913" xr:uid="{00000000-0005-0000-0000-0000B87C0000}"/>
    <cellStyle name="Normal 7 11 3 2 2" xfId="3066" xr:uid="{00000000-0005-0000-0000-0000B97C0000}"/>
    <cellStyle name="Normal 7 11 3 2 2 2" xfId="19853" xr:uid="{00000000-0005-0000-0000-0000BA7C0000}"/>
    <cellStyle name="Normal 7 11 3 2 2 2 2" xfId="16451" xr:uid="{00000000-0005-0000-0000-0000BB7C0000}"/>
    <cellStyle name="Normal 7 11 3 2 2 3" xfId="11364" xr:uid="{00000000-0005-0000-0000-0000BC7C0000}"/>
    <cellStyle name="Normal 7 11 3 2 3" xfId="3827" xr:uid="{00000000-0005-0000-0000-0000BD7C0000}"/>
    <cellStyle name="Normal 7 11 3 2 3 2" xfId="585" xr:uid="{00000000-0005-0000-0000-0000BE7C0000}"/>
    <cellStyle name="Normal 7 11 3 2 4" xfId="1202" xr:uid="{00000000-0005-0000-0000-0000BF7C0000}"/>
    <cellStyle name="Normal 7 11 3 3" xfId="14984" xr:uid="{00000000-0005-0000-0000-0000C07C0000}"/>
    <cellStyle name="Normal 7 11 3 3 2" xfId="19355" xr:uid="{00000000-0005-0000-0000-0000C17C0000}"/>
    <cellStyle name="Normal 7 11 3 3 2 2" xfId="12699" xr:uid="{00000000-0005-0000-0000-0000C27C0000}"/>
    <cellStyle name="Normal 7 11 3 3 3" xfId="25230" xr:uid="{00000000-0005-0000-0000-0000C37C0000}"/>
    <cellStyle name="Normal 7 11 3 4" xfId="4418" xr:uid="{00000000-0005-0000-0000-0000C47C0000}"/>
    <cellStyle name="Normal 7 11 3 4 2" xfId="845" xr:uid="{00000000-0005-0000-0000-0000C57C0000}"/>
    <cellStyle name="Normal 7 11 3 5" xfId="6768" xr:uid="{00000000-0005-0000-0000-0000C67C0000}"/>
    <cellStyle name="Normal 7 11 4" xfId="26499" xr:uid="{00000000-0005-0000-0000-0000C77C0000}"/>
    <cellStyle name="Normal 7 11 4 2" xfId="12757" xr:uid="{00000000-0005-0000-0000-0000C87C0000}"/>
    <cellStyle name="Normal 7 12" xfId="25714" xr:uid="{00000000-0005-0000-0000-0000C97C0000}"/>
    <cellStyle name="Normal 7 12 2" xfId="26313" xr:uid="{00000000-0005-0000-0000-0000CA7C0000}"/>
    <cellStyle name="Normal 7 12 2 2" xfId="8837" xr:uid="{00000000-0005-0000-0000-0000CB7C0000}"/>
    <cellStyle name="Normal 7 12 2 2 2" xfId="13574" xr:uid="{00000000-0005-0000-0000-0000CC7C0000}"/>
    <cellStyle name="Normal 7 12 2 2 2 2" xfId="12383" xr:uid="{00000000-0005-0000-0000-0000CD7C0000}"/>
    <cellStyle name="Normal 7 12 2 2 2 2 2" xfId="22312" xr:uid="{00000000-0005-0000-0000-0000CE7C0000}"/>
    <cellStyle name="Normal 7 12 2 2 2 3" xfId="13934" xr:uid="{00000000-0005-0000-0000-0000CF7C0000}"/>
    <cellStyle name="Normal 7 12 2 2 3" xfId="13160" xr:uid="{00000000-0005-0000-0000-0000D07C0000}"/>
    <cellStyle name="Normal 7 12 2 2 3 2" xfId="691" xr:uid="{00000000-0005-0000-0000-0000D17C0000}"/>
    <cellStyle name="Normal 7 12 2 2 4" xfId="22831" xr:uid="{00000000-0005-0000-0000-0000D27C0000}"/>
    <cellStyle name="Normal 7 12 2 3" xfId="22055" xr:uid="{00000000-0005-0000-0000-0000D37C0000}"/>
    <cellStyle name="Normal 7 12 2 3 2" xfId="4098" xr:uid="{00000000-0005-0000-0000-0000D47C0000}"/>
    <cellStyle name="Normal 7 12 3" xfId="15412" xr:uid="{00000000-0005-0000-0000-0000D57C0000}"/>
    <cellStyle name="Normal 7 12 3 2" xfId="20042" xr:uid="{00000000-0005-0000-0000-0000D67C0000}"/>
    <cellStyle name="Normal 7 12 3 2 2" xfId="4483" xr:uid="{00000000-0005-0000-0000-0000D77C0000}"/>
    <cellStyle name="Normal 7 12 3 2 2 2" xfId="15967" xr:uid="{00000000-0005-0000-0000-0000D87C0000}"/>
    <cellStyle name="Normal 7 12 3 2 2 2 2" xfId="16488" xr:uid="{00000000-0005-0000-0000-0000D97C0000}"/>
    <cellStyle name="Normal 7 12 3 2 2 3" xfId="12800" xr:uid="{00000000-0005-0000-0000-0000DA7C0000}"/>
    <cellStyle name="Normal 7 12 3 2 3" xfId="8394" xr:uid="{00000000-0005-0000-0000-0000DB7C0000}"/>
    <cellStyle name="Normal 7 12 3 2 3 2" xfId="19249" xr:uid="{00000000-0005-0000-0000-0000DC7C0000}"/>
    <cellStyle name="Normal 7 12 3 2 4" xfId="6738" xr:uid="{00000000-0005-0000-0000-0000DD7C0000}"/>
    <cellStyle name="Normal 7 12 3 3" xfId="2000" xr:uid="{00000000-0005-0000-0000-0000DE7C0000}"/>
    <cellStyle name="Normal 7 12 3 3 2" xfId="13141" xr:uid="{00000000-0005-0000-0000-0000DF7C0000}"/>
    <cellStyle name="Normal 7 12 3 3 2 2" xfId="11826" xr:uid="{00000000-0005-0000-0000-0000E07C0000}"/>
    <cellStyle name="Normal 7 12 3 3 3" xfId="11385" xr:uid="{00000000-0005-0000-0000-0000E17C0000}"/>
    <cellStyle name="Normal 7 12 3 4" xfId="8909" xr:uid="{00000000-0005-0000-0000-0000E27C0000}"/>
    <cellStyle name="Normal 7 12 3 4 2" xfId="7544" xr:uid="{00000000-0005-0000-0000-0000E37C0000}"/>
    <cellStyle name="Normal 7 12 3 5" xfId="22240" xr:uid="{00000000-0005-0000-0000-0000E47C0000}"/>
    <cellStyle name="Normal 7 12 4" xfId="21659" xr:uid="{00000000-0005-0000-0000-0000E57C0000}"/>
    <cellStyle name="Normal 7 12 4 2" xfId="15867" xr:uid="{00000000-0005-0000-0000-0000E67C0000}"/>
    <cellStyle name="Normal 7 13" xfId="20874" xr:uid="{00000000-0005-0000-0000-0000E77C0000}"/>
    <cellStyle name="Normal 7 13 2" xfId="21473" xr:uid="{00000000-0005-0000-0000-0000E87C0000}"/>
    <cellStyle name="Normal 7 13 2 2" xfId="15002" xr:uid="{00000000-0005-0000-0000-0000E97C0000}"/>
    <cellStyle name="Normal 7 13 2 2 2" xfId="18948" xr:uid="{00000000-0005-0000-0000-0000EA7C0000}"/>
    <cellStyle name="Normal 7 13 2 2 2 2" xfId="17786" xr:uid="{00000000-0005-0000-0000-0000EB7C0000}"/>
    <cellStyle name="Normal 7 13 2 2 2 2 2" xfId="25337" xr:uid="{00000000-0005-0000-0000-0000EC7C0000}"/>
    <cellStyle name="Normal 7 13 2 2 2 3" xfId="19284" xr:uid="{00000000-0005-0000-0000-0000ED7C0000}"/>
    <cellStyle name="Normal 7 13 2 2 3" xfId="18534" xr:uid="{00000000-0005-0000-0000-0000EE7C0000}"/>
    <cellStyle name="Normal 7 13 2 2 3 2" xfId="12704" xr:uid="{00000000-0005-0000-0000-0000EF7C0000}"/>
    <cellStyle name="Normal 7 13 2 2 4" xfId="10917" xr:uid="{00000000-0005-0000-0000-0000F07C0000}"/>
    <cellStyle name="Normal 7 13 2 3" xfId="25080" xr:uid="{00000000-0005-0000-0000-0000F17C0000}"/>
    <cellStyle name="Normal 7 13 2 3 2" xfId="2550" xr:uid="{00000000-0005-0000-0000-0000F27C0000}"/>
    <cellStyle name="Normal 7 13 3" xfId="5246" xr:uid="{00000000-0005-0000-0000-0000F37C0000}"/>
    <cellStyle name="Normal 7 13 3 2" xfId="9907" xr:uid="{00000000-0005-0000-0000-0000F47C0000}"/>
    <cellStyle name="Normal 7 13 3 2 2" xfId="3070" xr:uid="{00000000-0005-0000-0000-0000F57C0000}"/>
    <cellStyle name="Normal 7 13 3 2 2 2" xfId="26486" xr:uid="{00000000-0005-0000-0000-0000F67C0000}"/>
    <cellStyle name="Normal 7 13 3 2 2 2 2" xfId="26668" xr:uid="{00000000-0005-0000-0000-0000F77C0000}"/>
    <cellStyle name="Normal 7 13 3 2 2 3" xfId="24614" xr:uid="{00000000-0005-0000-0000-0000F87C0000}"/>
    <cellStyle name="Normal 7 13 3 2 3" xfId="14569" xr:uid="{00000000-0005-0000-0000-0000F97C0000}"/>
    <cellStyle name="Normal 7 13 3 2 3 2" xfId="9114" xr:uid="{00000000-0005-0000-0000-0000FA7C0000}"/>
    <cellStyle name="Normal 7 13 3 2 4" xfId="22822" xr:uid="{00000000-0005-0000-0000-0000FB7C0000}"/>
    <cellStyle name="Normal 7 13 3 3" xfId="1512" xr:uid="{00000000-0005-0000-0000-0000FC7C0000}"/>
    <cellStyle name="Normal 7 13 3 3 2" xfId="18515" xr:uid="{00000000-0005-0000-0000-0000FD7C0000}"/>
    <cellStyle name="Normal 7 13 3 3 2 2" xfId="27270" xr:uid="{00000000-0005-0000-0000-0000FE7C0000}"/>
    <cellStyle name="Normal 7 13 3 3 3" xfId="26843" xr:uid="{00000000-0005-0000-0000-0000FF7C0000}"/>
    <cellStyle name="Normal 7 13 3 4" xfId="15074" xr:uid="{00000000-0005-0000-0000-0000007D0000}"/>
    <cellStyle name="Normal 7 13 3 4 2" xfId="13886" xr:uid="{00000000-0005-0000-0000-0000017D0000}"/>
    <cellStyle name="Normal 7 13 3 5" xfId="25265" xr:uid="{00000000-0005-0000-0000-0000027D0000}"/>
    <cellStyle name="Normal 7 13 4" xfId="5814" xr:uid="{00000000-0005-0000-0000-0000037D0000}"/>
    <cellStyle name="Normal 7 13 4 2" xfId="5701" xr:uid="{00000000-0005-0000-0000-0000047D0000}"/>
    <cellStyle name="Normal 7 14" xfId="23900" xr:uid="{00000000-0005-0000-0000-0000057D0000}"/>
    <cellStyle name="Normal 7 14 2" xfId="5512" xr:uid="{00000000-0005-0000-0000-0000067D0000}"/>
    <cellStyle name="Normal 7 14 2 2" xfId="20328" xr:uid="{00000000-0005-0000-0000-0000077D0000}"/>
    <cellStyle name="Normal 7 14 2 2 2" xfId="8813" xr:uid="{00000000-0005-0000-0000-0000087D0000}"/>
    <cellStyle name="Normal 7 14 2 2 2 2" xfId="7650" xr:uid="{00000000-0005-0000-0000-0000097D0000}"/>
    <cellStyle name="Normal 7 14 2 2 2 2 2" xfId="20478" xr:uid="{00000000-0005-0000-0000-00000A7D0000}"/>
    <cellStyle name="Normal 7 14 2 2 2 3" xfId="9149" xr:uid="{00000000-0005-0000-0000-00000B7D0000}"/>
    <cellStyle name="Normal 7 14 2 2 3" xfId="8398" xr:uid="{00000000-0005-0000-0000-00000C7D0000}"/>
    <cellStyle name="Normal 7 14 2 2 3 2" xfId="15814" xr:uid="{00000000-0005-0000-0000-00000D7D0000}"/>
    <cellStyle name="Normal 7 14 2 2 4" xfId="25856" xr:uid="{00000000-0005-0000-0000-00000E7D0000}"/>
    <cellStyle name="Normal 7 14 2 3" xfId="17057" xr:uid="{00000000-0005-0000-0000-00000F7D0000}"/>
    <cellStyle name="Normal 7 14 2 3 2" xfId="886" xr:uid="{00000000-0005-0000-0000-0000107D0000}"/>
    <cellStyle name="Normal 7 14 3" xfId="13336" xr:uid="{00000000-0005-0000-0000-0000117D0000}"/>
    <cellStyle name="Normal 7 14 3 2" xfId="18963" xr:uid="{00000000-0005-0000-0000-0000127D0000}"/>
    <cellStyle name="Normal 7 14 3 2 2" xfId="1476" xr:uid="{00000000-0005-0000-0000-0000137D0000}"/>
    <cellStyle name="Normal 7 14 3 2 2 2" xfId="4338" xr:uid="{00000000-0005-0000-0000-0000147D0000}"/>
    <cellStyle name="Normal 7 14 3 2 2 2 2" xfId="21791" xr:uid="{00000000-0005-0000-0000-0000157D0000}"/>
    <cellStyle name="Normal 7 14 3 2 2 3" xfId="21982" xr:uid="{00000000-0005-0000-0000-0000167D0000}"/>
    <cellStyle name="Normal 7 14 3 2 3" xfId="18877" xr:uid="{00000000-0005-0000-0000-0000177D0000}"/>
    <cellStyle name="Normal 7 14 3 2 3 2" xfId="583" xr:uid="{00000000-0005-0000-0000-0000187D0000}"/>
    <cellStyle name="Normal 7 14 3 2 4" xfId="10678" xr:uid="{00000000-0005-0000-0000-0000197D0000}"/>
    <cellStyle name="Normal 7 14 3 3" xfId="10176" xr:uid="{00000000-0005-0000-0000-00001A7D0000}"/>
    <cellStyle name="Normal 7 14 3 3 2" xfId="3816" xr:uid="{00000000-0005-0000-0000-00001B7D0000}"/>
    <cellStyle name="Normal 7 14 3 3 2 2" xfId="15809" xr:uid="{00000000-0005-0000-0000-00001C7D0000}"/>
    <cellStyle name="Normal 7 14 3 3 3" xfId="8078" xr:uid="{00000000-0005-0000-0000-00001D7D0000}"/>
    <cellStyle name="Normal 7 14 3 4" xfId="1907" xr:uid="{00000000-0005-0000-0000-00001E7D0000}"/>
    <cellStyle name="Normal 7 14 3 4 2" xfId="843" xr:uid="{00000000-0005-0000-0000-00001F7D0000}"/>
    <cellStyle name="Normal 7 14 3 5" xfId="17749" xr:uid="{00000000-0005-0000-0000-0000207D0000}"/>
    <cellStyle name="Normal 7 14 4" xfId="23474" xr:uid="{00000000-0005-0000-0000-0000217D0000}"/>
    <cellStyle name="Normal 7 14 4 2" xfId="18160" xr:uid="{00000000-0005-0000-0000-0000227D0000}"/>
    <cellStyle name="Normal 7 15" xfId="12201" xr:uid="{00000000-0005-0000-0000-0000237D0000}"/>
    <cellStyle name="Normal 7 16" xfId="12182" xr:uid="{00000000-0005-0000-0000-0000247D0000}"/>
    <cellStyle name="Normal 7 16 2" xfId="3922" xr:uid="{00000000-0005-0000-0000-0000257D0000}"/>
    <cellStyle name="Normal 7 16 2 2" xfId="19437" xr:uid="{00000000-0005-0000-0000-0000267D0000}"/>
    <cellStyle name="Normal 7 16 2 2 2" xfId="1319" xr:uid="{00000000-0005-0000-0000-0000277D0000}"/>
    <cellStyle name="Normal 7 16 2 2 2 2" xfId="23522" xr:uid="{00000000-0005-0000-0000-0000287D0000}"/>
    <cellStyle name="Normal 7 16 2 2 3" xfId="12325" xr:uid="{00000000-0005-0000-0000-0000297D0000}"/>
    <cellStyle name="Normal 7 16 2 3" xfId="1370" xr:uid="{00000000-0005-0000-0000-00002A7D0000}"/>
    <cellStyle name="Normal 7 16 2 3 2" xfId="5326" xr:uid="{00000000-0005-0000-0000-00002B7D0000}"/>
    <cellStyle name="Normal 7 16 2 4" xfId="25047" xr:uid="{00000000-0005-0000-0000-00002C7D0000}"/>
    <cellStyle name="Normal 7 16 3" xfId="23265" xr:uid="{00000000-0005-0000-0000-00002D7D0000}"/>
    <cellStyle name="Normal 7 16 3 2" xfId="6093" xr:uid="{00000000-0005-0000-0000-00002E7D0000}"/>
    <cellStyle name="Normal 7 17" xfId="7507" xr:uid="{00000000-0005-0000-0000-00002F7D0000}"/>
    <cellStyle name="Normal 7 17 2" xfId="13589" xr:uid="{00000000-0005-0000-0000-0000307D0000}"/>
    <cellStyle name="Normal 7 17 2 2" xfId="1968" xr:uid="{00000000-0005-0000-0000-0000317D0000}"/>
    <cellStyle name="Normal 7 17 2 2 2" xfId="9718" xr:uid="{00000000-0005-0000-0000-0000327D0000}"/>
    <cellStyle name="Normal 7 17 2 2 2 2" xfId="26631" xr:uid="{00000000-0005-0000-0000-0000337D0000}"/>
    <cellStyle name="Normal 7 17 2 2 3" xfId="26822" xr:uid="{00000000-0005-0000-0000-0000347D0000}"/>
    <cellStyle name="Normal 7 17 2 3" xfId="13503" xr:uid="{00000000-0005-0000-0000-0000357D0000}"/>
    <cellStyle name="Normal 7 17 2 3 2" xfId="584" xr:uid="{00000000-0005-0000-0000-0000367D0000}"/>
    <cellStyle name="Normal 7 17 2 4" xfId="22613" xr:uid="{00000000-0005-0000-0000-0000377D0000}"/>
    <cellStyle name="Normal 7 17 3" xfId="20310" xr:uid="{00000000-0005-0000-0000-0000387D0000}"/>
    <cellStyle name="Normal 7 17 3 2" xfId="9220" xr:uid="{00000000-0005-0000-0000-0000397D0000}"/>
    <cellStyle name="Normal 7 17 3 2 2" xfId="24577" xr:uid="{00000000-0005-0000-0000-00003A7D0000}"/>
    <cellStyle name="Normal 7 17 3 3" xfId="18214" xr:uid="{00000000-0005-0000-0000-00003B7D0000}"/>
    <cellStyle name="Normal 7 17 4" xfId="3005" xr:uid="{00000000-0005-0000-0000-00003C7D0000}"/>
    <cellStyle name="Normal 7 17 4 2" xfId="844" xr:uid="{00000000-0005-0000-0000-00003D7D0000}"/>
    <cellStyle name="Normal 7 17 5" xfId="12346" xr:uid="{00000000-0005-0000-0000-00003E7D0000}"/>
    <cellStyle name="Normal 7 18" xfId="24684" xr:uid="{00000000-0005-0000-0000-00003F7D0000}"/>
    <cellStyle name="Normal 7 18 2" xfId="9030" xr:uid="{00000000-0005-0000-0000-0000407D0000}"/>
    <cellStyle name="Normal 7 2" xfId="24505" xr:uid="{00000000-0005-0000-0000-0000417D0000}"/>
    <cellStyle name="Normal 7 2 10" xfId="23288" xr:uid="{00000000-0005-0000-0000-0000427D0000}"/>
    <cellStyle name="Normal 7 2 10 2" xfId="10194" xr:uid="{00000000-0005-0000-0000-0000437D0000}"/>
    <cellStyle name="Normal 7 2 10 2 2" xfId="14978" xr:uid="{00000000-0005-0000-0000-0000447D0000}"/>
    <cellStyle name="Normal 7 2 10 2 2 2" xfId="13992" xr:uid="{00000000-0005-0000-0000-0000457D0000}"/>
    <cellStyle name="Normal 7 2 10 2 2 2 2" xfId="10344" xr:uid="{00000000-0005-0000-0000-0000467D0000}"/>
    <cellStyle name="Normal 7 2 10 2 2 3" xfId="3745" xr:uid="{00000000-0005-0000-0000-0000477D0000}"/>
    <cellStyle name="Normal 7 2 10 2 3" xfId="14573" xr:uid="{00000000-0005-0000-0000-0000487D0000}"/>
    <cellStyle name="Normal 7 2 10 2 3 2" xfId="5648" xr:uid="{00000000-0005-0000-0000-0000497D0000}"/>
    <cellStyle name="Normal 7 2 10 2 4" xfId="21016" xr:uid="{00000000-0005-0000-0000-00004A7D0000}"/>
    <cellStyle name="Normal 7 2 10 3" xfId="6921" xr:uid="{00000000-0005-0000-0000-00004B7D0000}"/>
    <cellStyle name="Normal 7 2 10 3 2" xfId="12019" xr:uid="{00000000-0005-0000-0000-00004C7D0000}"/>
    <cellStyle name="Normal 7 2 11" xfId="16582" xr:uid="{00000000-0005-0000-0000-00004D7D0000}"/>
    <cellStyle name="Normal 7 2 11 2" xfId="4527" xr:uid="{00000000-0005-0000-0000-00004E7D0000}"/>
    <cellStyle name="Normal 7 2 11 2 2" xfId="1972" xr:uid="{00000000-0005-0000-0000-00004F7D0000}"/>
    <cellStyle name="Normal 7 2 11 2 2 2" xfId="21646" xr:uid="{00000000-0005-0000-0000-0000507D0000}"/>
    <cellStyle name="Normal 7 2 11 2 2 2 2" xfId="21828" xr:uid="{00000000-0005-0000-0000-0000517D0000}"/>
    <cellStyle name="Normal 7 2 11 2 2 3" xfId="15910" xr:uid="{00000000-0005-0000-0000-0000527D0000}"/>
    <cellStyle name="Normal 7 2 11 2 3" xfId="19895" xr:uid="{00000000-0005-0000-0000-0000537D0000}"/>
    <cellStyle name="Normal 7 2 11 2 3 2" xfId="3710" xr:uid="{00000000-0005-0000-0000-0000547D0000}"/>
    <cellStyle name="Normal 7 2 11 2 4" xfId="10908" xr:uid="{00000000-0005-0000-0000-0000557D0000}"/>
    <cellStyle name="Normal 7 2 11 3" xfId="17153" xr:uid="{00000000-0005-0000-0000-0000567D0000}"/>
    <cellStyle name="Normal 7 2 11 3 2" xfId="8379" xr:uid="{00000000-0005-0000-0000-0000577D0000}"/>
    <cellStyle name="Normal 7 2 11 3 2 2" xfId="22430" xr:uid="{00000000-0005-0000-0000-0000587D0000}"/>
    <cellStyle name="Normal 7 2 11 3 3" xfId="22003" xr:uid="{00000000-0005-0000-0000-0000597D0000}"/>
    <cellStyle name="Normal 7 2 11 4" xfId="20400" xr:uid="{00000000-0005-0000-0000-00005A7D0000}"/>
    <cellStyle name="Normal 7 2 11 4 2" xfId="19236" xr:uid="{00000000-0005-0000-0000-00005B7D0000}"/>
    <cellStyle name="Normal 7 2 11 5" xfId="18249" xr:uid="{00000000-0005-0000-0000-00005C7D0000}"/>
    <cellStyle name="Normal 7 2 12" xfId="11657" xr:uid="{00000000-0005-0000-0000-00005D7D0000}"/>
    <cellStyle name="Normal 7 2 12 2" xfId="8024" xr:uid="{00000000-0005-0000-0000-00005E7D0000}"/>
    <cellStyle name="Normal 7 2 2" xfId="15693" xr:uid="{00000000-0005-0000-0000-00005F7D0000}"/>
    <cellStyle name="Normal 7 2 2 2" xfId="26320" xr:uid="{00000000-0005-0000-0000-0000607D0000}"/>
    <cellStyle name="Normal 7 2 2 2 2" xfId="21480" xr:uid="{00000000-0005-0000-0000-0000617D0000}"/>
    <cellStyle name="Normal 7 2 2 2 2 2" xfId="22078" xr:uid="{00000000-0005-0000-0000-0000627D0000}"/>
    <cellStyle name="Normal 7 2 2 2 2 2 2" xfId="2313" xr:uid="{00000000-0005-0000-0000-0000637D0000}"/>
    <cellStyle name="Normal 7 2 2 2 2 2 2 2" xfId="4790" xr:uid="{00000000-0005-0000-0000-0000647D0000}"/>
    <cellStyle name="Normal 7 2 2 2 2 2 2 2 2" xfId="3803" xr:uid="{00000000-0005-0000-0000-0000657D0000}"/>
    <cellStyle name="Normal 7 2 2 2 2 2 2 2 2 2" xfId="10806" xr:uid="{00000000-0005-0000-0000-0000667D0000}"/>
    <cellStyle name="Normal 7 2 2 2 2 2 2 2 3" xfId="8660" xr:uid="{00000000-0005-0000-0000-0000677D0000}"/>
    <cellStyle name="Normal 7 2 2 2 2 2 2 3" xfId="4384" xr:uid="{00000000-0005-0000-0000-0000687D0000}"/>
    <cellStyle name="Normal 7 2 2 2 2 2 2 3 2" xfId="14252" xr:uid="{00000000-0005-0000-0000-0000697D0000}"/>
    <cellStyle name="Normal 7 2 2 2 2 2 2 4" xfId="24647" xr:uid="{00000000-0005-0000-0000-00006A7D0000}"/>
    <cellStyle name="Normal 7 2 2 2 2 2 3" xfId="25889" xr:uid="{00000000-0005-0000-0000-00006B7D0000}"/>
    <cellStyle name="Normal 7 2 2 2 2 2 3 2" xfId="16712" xr:uid="{00000000-0005-0000-0000-00006C7D0000}"/>
    <cellStyle name="Normal 7 2 2 2 2 3" xfId="118" xr:uid="{00000000-0005-0000-0000-00006D7D0000}"/>
    <cellStyle name="Normal 7 2 2 2 2 3 2" xfId="2016" xr:uid="{00000000-0005-0000-0000-00006E7D0000}"/>
    <cellStyle name="Normal 7 2 2 2 2 3 2 2" xfId="6988" xr:uid="{00000000-0005-0000-0000-00006F7D0000}"/>
    <cellStyle name="Normal 7 2 2 2 2 3 2 2 2" xfId="23461" xr:uid="{00000000-0005-0000-0000-0000707D0000}"/>
    <cellStyle name="Normal 7 2 2 2 2 3 2 2 2 2" xfId="23643" xr:uid="{00000000-0005-0000-0000-0000717D0000}"/>
    <cellStyle name="Normal 7 2 2 2 2 3 2 2 3" xfId="21589" xr:uid="{00000000-0005-0000-0000-0000727D0000}"/>
    <cellStyle name="Normal 7 2 2 2 2 3 2 3" xfId="4380" xr:uid="{00000000-0005-0000-0000-0000737D0000}"/>
    <cellStyle name="Normal 7 2 2 2 2 3 2 3 2" xfId="18760" xr:uid="{00000000-0005-0000-0000-0000747D0000}"/>
    <cellStyle name="Normal 7 2 2 2 2 3 2 4" xfId="21007" xr:uid="{00000000-0005-0000-0000-0000757D0000}"/>
    <cellStyle name="Normal 7 2 2 2 2 3 3" xfId="12612" xr:uid="{00000000-0005-0000-0000-0000767D0000}"/>
    <cellStyle name="Normal 7 2 2 2 2 3 3 2" xfId="19880" xr:uid="{00000000-0005-0000-0000-0000777D0000}"/>
    <cellStyle name="Normal 7 2 2 2 2 3 3 2 2" xfId="20602" xr:uid="{00000000-0005-0000-0000-0000787D0000}"/>
    <cellStyle name="Normal 7 2 2 2 2 3 3 3" xfId="16861" xr:uid="{00000000-0005-0000-0000-0000797D0000}"/>
    <cellStyle name="Normal 7 2 2 2 2 3 4" xfId="4886" xr:uid="{00000000-0005-0000-0000-00007A7D0000}"/>
    <cellStyle name="Normal 7 2 2 2 2 3 4 2" xfId="3697" xr:uid="{00000000-0005-0000-0000-00007B7D0000}"/>
    <cellStyle name="Normal 7 2 2 2 2 3 5" xfId="2657" xr:uid="{00000000-0005-0000-0000-00007C7D0000}"/>
    <cellStyle name="Normal 7 2 2 2 2 4" xfId="25289" xr:uid="{00000000-0005-0000-0000-00007D7D0000}"/>
    <cellStyle name="Normal 7 2 2 2 2 4 2" xfId="6111" xr:uid="{00000000-0005-0000-0000-00007E7D0000}"/>
    <cellStyle name="Normal 7 2 2 2 3" xfId="5527" xr:uid="{00000000-0005-0000-0000-00007F7D0000}"/>
    <cellStyle name="Normal 7 2 2 2 3 2" xfId="2074" xr:uid="{00000000-0005-0000-0000-0000807D0000}"/>
    <cellStyle name="Normal 7 2 2 2 3 2 2" xfId="6890" xr:uid="{00000000-0005-0000-0000-0000817D0000}"/>
    <cellStyle name="Normal 7 2 2 2 3 2 2 2" xfId="14271" xr:uid="{00000000-0005-0000-0000-0000827D0000}"/>
    <cellStyle name="Normal 7 2 2 2 3 2 2 2 2" xfId="36022" xr:uid="{00000000-0005-0000-0000-0000837D0000}"/>
    <cellStyle name="Normal 7 2 2 2 3 2 2 3" xfId="24716" xr:uid="{00000000-0005-0000-0000-0000847D0000}"/>
    <cellStyle name="Normal 7 2 2 2 3 2 2 3 2" xfId="36084" xr:uid="{00000000-0005-0000-0000-0000857D0000}"/>
    <cellStyle name="Normal 7 2 2 2 3 2 2 4" xfId="39036" xr:uid="{00000000-0005-0000-0000-0000867D0000}"/>
    <cellStyle name="Normal 7 2 2 2 3 2 3" xfId="22772" xr:uid="{00000000-0005-0000-0000-0000877D0000}"/>
    <cellStyle name="Normal 7 2 2 2 3 2 3 2" xfId="21534" xr:uid="{00000000-0005-0000-0000-0000887D0000}"/>
    <cellStyle name="Normal 7 2 2 2 3 2 3 2 2" xfId="37145" xr:uid="{00000000-0005-0000-0000-0000897D0000}"/>
    <cellStyle name="Normal 7 2 2 2 3 2 3 3" xfId="38803" xr:uid="{00000000-0005-0000-0000-00008A7D0000}"/>
    <cellStyle name="Normal 7 2 2 2 3 2 4" xfId="22030" xr:uid="{00000000-0005-0000-0000-00008B7D0000}"/>
    <cellStyle name="Normal 7 2 2 2 3 2 4 2" xfId="29521" xr:uid="{00000000-0005-0000-0000-00008C7D0000}"/>
    <cellStyle name="Normal 7 2 2 2 3 2 5" xfId="24358" xr:uid="{00000000-0005-0000-0000-00008D7D0000}"/>
    <cellStyle name="Normal 7 2 2 2 3 2 5 2" xfId="36160" xr:uid="{00000000-0005-0000-0000-00008E7D0000}"/>
    <cellStyle name="Normal 7 2 2 2 3 2 6" xfId="27998" xr:uid="{00000000-0005-0000-0000-00008F7D0000}"/>
    <cellStyle name="Normal 7 2 2 2 3 3" xfId="18273" xr:uid="{00000000-0005-0000-0000-0000907D0000}"/>
    <cellStyle name="Normal 7 2 2 2 3 3 2" xfId="19655" xr:uid="{00000000-0005-0000-0000-0000917D0000}"/>
    <cellStyle name="Normal 7 2 2 2 3 3 2 2" xfId="35150" xr:uid="{00000000-0005-0000-0000-0000927D0000}"/>
    <cellStyle name="Normal 7 2 2 2 3 3 3" xfId="25972" xr:uid="{00000000-0005-0000-0000-0000937D0000}"/>
    <cellStyle name="Normal 7 2 2 2 3 3 3 2" xfId="36423" xr:uid="{00000000-0005-0000-0000-0000947D0000}"/>
    <cellStyle name="Normal 7 2 2 2 3 3 4" xfId="34474" xr:uid="{00000000-0005-0000-0000-0000957D0000}"/>
    <cellStyle name="Normal 7 2 2 2 3 4" xfId="16793" xr:uid="{00000000-0005-0000-0000-0000967D0000}"/>
    <cellStyle name="Normal 7 2 2 2 3 4 2" xfId="22451" xr:uid="{00000000-0005-0000-0000-0000977D0000}"/>
    <cellStyle name="Normal 7 2 2 2 3 4 2 2" xfId="38400" xr:uid="{00000000-0005-0000-0000-0000987D0000}"/>
    <cellStyle name="Normal 7 2 2 2 3 4 3" xfId="28206" xr:uid="{00000000-0005-0000-0000-0000997D0000}"/>
    <cellStyle name="Normal 7 2 2 2 3 5" xfId="6785" xr:uid="{00000000-0005-0000-0000-00009A7D0000}"/>
    <cellStyle name="Normal 7 2 2 2 3 5 2" xfId="34465" xr:uid="{00000000-0005-0000-0000-00009B7D0000}"/>
    <cellStyle name="Normal 7 2 2 2 3 6" xfId="6528" xr:uid="{00000000-0005-0000-0000-00009C7D0000}"/>
    <cellStyle name="Normal 7 2 2 2 3 6 2" xfId="31105" xr:uid="{00000000-0005-0000-0000-00009D7D0000}"/>
    <cellStyle name="Normal 7 2 2 2 3 7" xfId="34110" xr:uid="{00000000-0005-0000-0000-00009E7D0000}"/>
    <cellStyle name="Normal 7 2 2 2 4" xfId="26918" xr:uid="{00000000-0005-0000-0000-00009F7D0000}"/>
    <cellStyle name="Normal 7 2 2 2 4 2" xfId="3409" xr:uid="{00000000-0005-0000-0000-0000A07D0000}"/>
    <cellStyle name="Normal 7 2 2 2 4 2 2" xfId="10170" xr:uid="{00000000-0005-0000-0000-0000A17D0000}"/>
    <cellStyle name="Normal 7 2 2 2 4 2 2 2" xfId="9207" xr:uid="{00000000-0005-0000-0000-0000A27D0000}"/>
    <cellStyle name="Normal 7 2 2 2 4 2 2 2 2" xfId="22720" xr:uid="{00000000-0005-0000-0000-0000A37D0000}"/>
    <cellStyle name="Normal 7 2 2 2 4 2 2 3" xfId="18795" xr:uid="{00000000-0005-0000-0000-0000A47D0000}"/>
    <cellStyle name="Normal 7 2 2 2 4 2 3" xfId="9764" xr:uid="{00000000-0005-0000-0000-0000A57D0000}"/>
    <cellStyle name="Normal 7 2 2 2 4 2 3 2" xfId="7971" xr:uid="{00000000-0005-0000-0000-0000A67D0000}"/>
    <cellStyle name="Normal 7 2 2 2 4 2 4" xfId="12833" xr:uid="{00000000-0005-0000-0000-0000A77D0000}"/>
    <cellStyle name="Normal 7 2 2 2 4 3" xfId="10950" xr:uid="{00000000-0005-0000-0000-0000A87D0000}"/>
    <cellStyle name="Normal 7 2 2 2 4 3 2" xfId="5355" xr:uid="{00000000-0005-0000-0000-0000A97D0000}"/>
    <cellStyle name="Normal 7 2 2 2 5" xfId="18710" xr:uid="{00000000-0005-0000-0000-0000AA7D0000}"/>
    <cellStyle name="Normal 7 2 2 2 5 2" xfId="8828" xr:uid="{00000000-0005-0000-0000-0000AB7D0000}"/>
    <cellStyle name="Normal 7 2 2 2 5 2 2" xfId="22672" xr:uid="{00000000-0005-0000-0000-0000AC7D0000}"/>
    <cellStyle name="Normal 7 2 2 2 5 2 2 2" xfId="2925" xr:uid="{00000000-0005-0000-0000-0000AD7D0000}"/>
    <cellStyle name="Normal 7 2 2 2 5 2 2 2 2" xfId="6285" xr:uid="{00000000-0005-0000-0000-0000AE7D0000}"/>
    <cellStyle name="Normal 7 2 2 2 5 2 2 3" xfId="25007" xr:uid="{00000000-0005-0000-0000-0000AF7D0000}"/>
    <cellStyle name="Normal 7 2 2 2 5 2 3" xfId="8742" xr:uid="{00000000-0005-0000-0000-0000B07D0000}"/>
    <cellStyle name="Normal 7 2 2 2 5 2 3 2" xfId="582" xr:uid="{00000000-0005-0000-0000-0000B17D0000}"/>
    <cellStyle name="Normal 7 2 2 2 5 2 4" xfId="25638" xr:uid="{00000000-0005-0000-0000-0000B27D0000}"/>
    <cellStyle name="Normal 7 2 2 2 5 3" xfId="4796" xr:uid="{00000000-0005-0000-0000-0000B37D0000}"/>
    <cellStyle name="Normal 7 2 2 2 5 3 2" xfId="13492" xr:uid="{00000000-0005-0000-0000-0000B47D0000}"/>
    <cellStyle name="Normal 7 2 2 2 5 3 2 2" xfId="26392" xr:uid="{00000000-0005-0000-0000-0000B57D0000}"/>
    <cellStyle name="Normal 7 2 2 2 5 3 3" xfId="2622" xr:uid="{00000000-0005-0000-0000-0000B67D0000}"/>
    <cellStyle name="Normal 7 2 2 2 5 4" xfId="1397" xr:uid="{00000000-0005-0000-0000-0000B77D0000}"/>
    <cellStyle name="Normal 7 2 2 2 5 4 2" xfId="842" xr:uid="{00000000-0005-0000-0000-0000B87D0000}"/>
    <cellStyle name="Normal 7 2 2 2 5 5" xfId="7613" xr:uid="{00000000-0005-0000-0000-0000B97D0000}"/>
    <cellStyle name="Normal 7 2 2 2 6" xfId="22264" xr:uid="{00000000-0005-0000-0000-0000BA7D0000}"/>
    <cellStyle name="Normal 7 2 2 2 6 2" xfId="16277" xr:uid="{00000000-0005-0000-0000-0000BB7D0000}"/>
    <cellStyle name="Normal 7 2 2 3" xfId="23295" xr:uid="{00000000-0005-0000-0000-0000BC7D0000}"/>
    <cellStyle name="Normal 7 2 2 3 2" xfId="17630" xr:uid="{00000000-0005-0000-0000-0000BD7D0000}"/>
    <cellStyle name="Normal 7 2 2 3 2 2" xfId="12566" xr:uid="{00000000-0005-0000-0000-0000BE7D0000}"/>
    <cellStyle name="Normal 7 2 2 3 2 2 2" xfId="16243" xr:uid="{00000000-0005-0000-0000-0000BF7D0000}"/>
    <cellStyle name="Normal 7 2 2 3 2 2 2 2" xfId="30666" xr:uid="{00000000-0005-0000-0000-0000C07D0000}"/>
    <cellStyle name="Normal 7 2 2 3 2 2 3" xfId="16077" xr:uid="{00000000-0005-0000-0000-0000C17D0000}"/>
    <cellStyle name="Normal 7 2 2 3 2 2 3 2" xfId="36584" xr:uid="{00000000-0005-0000-0000-0000C27D0000}"/>
    <cellStyle name="Normal 7 2 2 3 2 2 4" xfId="36260" xr:uid="{00000000-0005-0000-0000-0000C37D0000}"/>
    <cellStyle name="Normal 7 2 2 3 2 3" xfId="10858" xr:uid="{00000000-0005-0000-0000-0000C47D0000}"/>
    <cellStyle name="Normal 7 2 2 3 2 3 2" xfId="5625" xr:uid="{00000000-0005-0000-0000-0000C57D0000}"/>
    <cellStyle name="Normal 7 2 2 3 2 3 2 2" xfId="31532" xr:uid="{00000000-0005-0000-0000-0000C67D0000}"/>
    <cellStyle name="Normal 7 2 2 3 2 3 3" xfId="31959" xr:uid="{00000000-0005-0000-0000-0000C77D0000}"/>
    <cellStyle name="Normal 7 2 2 3 2 4" xfId="25055" xr:uid="{00000000-0005-0000-0000-0000C87D0000}"/>
    <cellStyle name="Normal 7 2 2 3 2 4 2" xfId="36554" xr:uid="{00000000-0005-0000-0000-0000C97D0000}"/>
    <cellStyle name="Normal 7 2 2 3 2 5" xfId="15473" xr:uid="{00000000-0005-0000-0000-0000CA7D0000}"/>
    <cellStyle name="Normal 7 2 2 3 2 5 2" xfId="29646" xr:uid="{00000000-0005-0000-0000-0000CB7D0000}"/>
    <cellStyle name="Normal 7 2 2 3 2 6" xfId="32083" xr:uid="{00000000-0005-0000-0000-0000CC7D0000}"/>
    <cellStyle name="Normal 7 2 2 3 3" xfId="8137" xr:uid="{00000000-0005-0000-0000-0000CD7D0000}"/>
    <cellStyle name="Normal 7 2 2 3 3 2" xfId="9520" xr:uid="{00000000-0005-0000-0000-0000CE7D0000}"/>
    <cellStyle name="Normal 7 2 2 3 3 2 2" xfId="32920" xr:uid="{00000000-0005-0000-0000-0000CF7D0000}"/>
    <cellStyle name="Normal 7 2 2 3 3 3" xfId="21132" xr:uid="{00000000-0005-0000-0000-0000D07D0000}"/>
    <cellStyle name="Normal 7 2 2 3 3 3 2" xfId="27536" xr:uid="{00000000-0005-0000-0000-0000D17D0000}"/>
    <cellStyle name="Normal 7 2 2 3 3 4" xfId="28260" xr:uid="{00000000-0005-0000-0000-0000D27D0000}"/>
    <cellStyle name="Normal 7 2 2 3 4" xfId="6657" xr:uid="{00000000-0005-0000-0000-0000D37D0000}"/>
    <cellStyle name="Normal 7 2 2 3 4 2" xfId="25476" xr:uid="{00000000-0005-0000-0000-0000D47D0000}"/>
    <cellStyle name="Normal 7 2 2 3 4 2 2" xfId="32653" xr:uid="{00000000-0005-0000-0000-0000D57D0000}"/>
    <cellStyle name="Normal 7 2 2 3 4 3" xfId="35668" xr:uid="{00000000-0005-0000-0000-0000D67D0000}"/>
    <cellStyle name="Normal 7 2 2 3 5" xfId="22846" xr:uid="{00000000-0005-0000-0000-0000D77D0000}"/>
    <cellStyle name="Normal 7 2 2 3 5 2" xfId="35616" xr:uid="{00000000-0005-0000-0000-0000D87D0000}"/>
    <cellStyle name="Normal 7 2 2 3 6" xfId="22750" xr:uid="{00000000-0005-0000-0000-0000D97D0000}"/>
    <cellStyle name="Normal 7 2 2 3 6 2" xfId="35450" xr:uid="{00000000-0005-0000-0000-0000DA7D0000}"/>
    <cellStyle name="Normal 7 2 2 3 7" xfId="37862" xr:uid="{00000000-0005-0000-0000-0000DB7D0000}"/>
    <cellStyle name="Normal 7 2 2 4" xfId="11467" xr:uid="{00000000-0005-0000-0000-0000DC7D0000}"/>
    <cellStyle name="Normal 7 2 2 4 2" xfId="25103" xr:uid="{00000000-0005-0000-0000-0000DD7D0000}"/>
    <cellStyle name="Normal 7 2 2 4 2 2" xfId="17621" xr:uid="{00000000-0005-0000-0000-0000DE7D0000}"/>
    <cellStyle name="Normal 7 2 2 4 2 2 2" xfId="3385" xr:uid="{00000000-0005-0000-0000-0000DF7D0000}"/>
    <cellStyle name="Normal 7 2 2 4 2 2 2 2" xfId="13479" xr:uid="{00000000-0005-0000-0000-0000E07D0000}"/>
    <cellStyle name="Normal 7 2 2 4 2 2 2 2 2" xfId="25745" xr:uid="{00000000-0005-0000-0000-0000E17D0000}"/>
    <cellStyle name="Normal 7 2 2 4 2 2 2 3" xfId="14825" xr:uid="{00000000-0005-0000-0000-0000E27D0000}"/>
    <cellStyle name="Normal 7 2 2 4 2 2 3" xfId="2971" xr:uid="{00000000-0005-0000-0000-0000E37D0000}"/>
    <cellStyle name="Normal 7 2 2 4 2 2 3 2" xfId="16224" xr:uid="{00000000-0005-0000-0000-0000E47D0000}"/>
    <cellStyle name="Normal 7 2 2 4 2 2 4" xfId="15943" xr:uid="{00000000-0005-0000-0000-0000E57D0000}"/>
    <cellStyle name="Normal 7 2 2 4 2 3" xfId="21049" xr:uid="{00000000-0005-0000-0000-0000E67D0000}"/>
    <cellStyle name="Normal 7 2 2 4 2 3 2" xfId="6576" xr:uid="{00000000-0005-0000-0000-0000E77D0000}"/>
    <cellStyle name="Normal 7 2 2 4 3" xfId="15415" xr:uid="{00000000-0005-0000-0000-0000E87D0000}"/>
    <cellStyle name="Normal 7 2 2 4 3 2" xfId="1529" xr:uid="{00000000-0005-0000-0000-0000E97D0000}"/>
    <cellStyle name="Normal 7 2 2 4 3 2 2" xfId="12601" xr:uid="{00000000-0005-0000-0000-0000EA7D0000}"/>
    <cellStyle name="Normal 7 2 2 4 3 2 2 2" xfId="11644" xr:uid="{00000000-0005-0000-0000-0000EB7D0000}"/>
    <cellStyle name="Normal 7 2 2 4 3 2 2 2 2" xfId="11829" xr:uid="{00000000-0005-0000-0000-0000EC7D0000}"/>
    <cellStyle name="Normal 7 2 2 4 3 2 2 3" xfId="5744" xr:uid="{00000000-0005-0000-0000-0000ED7D0000}"/>
    <cellStyle name="Normal 7 2 2 4 3 2 3" xfId="2967" xr:uid="{00000000-0005-0000-0000-0000EE7D0000}"/>
    <cellStyle name="Normal 7 2 2 4 3 2 3 2" xfId="8625" xr:uid="{00000000-0005-0000-0000-0000EF7D0000}"/>
    <cellStyle name="Normal 7 2 2 4 3 2 4" xfId="24033" xr:uid="{00000000-0005-0000-0000-0000F07D0000}"/>
    <cellStyle name="Normal 7 2 2 4 3 3" xfId="18015" xr:uid="{00000000-0005-0000-0000-0000F17D0000}"/>
    <cellStyle name="Normal 7 2 2 4 3 3 2" xfId="9745" xr:uid="{00000000-0005-0000-0000-0000F27D0000}"/>
    <cellStyle name="Normal 7 2 2 4 3 3 2 2" xfId="10469" xr:uid="{00000000-0005-0000-0000-0000F37D0000}"/>
    <cellStyle name="Normal 7 2 2 4 3 3 3" xfId="6725" xr:uid="{00000000-0005-0000-0000-0000F47D0000}"/>
    <cellStyle name="Normal 7 2 2 4 3 4" xfId="3481" xr:uid="{00000000-0005-0000-0000-0000F57D0000}"/>
    <cellStyle name="Normal 7 2 2 4 3 4 2" xfId="13373" xr:uid="{00000000-0005-0000-0000-0000F67D0000}"/>
    <cellStyle name="Normal 7 2 2 4 3 5" xfId="1257" xr:uid="{00000000-0005-0000-0000-0000F77D0000}"/>
    <cellStyle name="Normal 7 2 2 4 4" xfId="2681" xr:uid="{00000000-0005-0000-0000-0000F87D0000}"/>
    <cellStyle name="Normal 7 2 2 4 4 2" xfId="4116" xr:uid="{00000000-0005-0000-0000-0000F97D0000}"/>
    <cellStyle name="Normal 7 2 2 5" xfId="26925" xr:uid="{00000000-0005-0000-0000-0000FA7D0000}"/>
    <cellStyle name="Normal 7 2 2 5 2" xfId="17221" xr:uid="{00000000-0005-0000-0000-0000FB7D0000}"/>
    <cellStyle name="Normal 7 2 2 5 2 2" xfId="7485" xr:uid="{00000000-0005-0000-0000-0000FC7D0000}"/>
    <cellStyle name="Normal 7 2 2 5 2 2 2" xfId="2289" xr:uid="{00000000-0005-0000-0000-0000FD7D0000}"/>
    <cellStyle name="Normal 7 2 2 5 2 2 2 2" xfId="18853" xr:uid="{00000000-0005-0000-0000-0000FE7D0000}"/>
    <cellStyle name="Normal 7 2 2 5 2 2 2 2 2" xfId="20905" xr:uid="{00000000-0005-0000-0000-0000FF7D0000}"/>
    <cellStyle name="Normal 7 2 2 5 2 2 2 3" xfId="20151" xr:uid="{00000000-0005-0000-0000-0000007E0000}"/>
    <cellStyle name="Normal 7 2 2 5 2 2 3" xfId="1873" xr:uid="{00000000-0005-0000-0000-0000017E0000}"/>
    <cellStyle name="Normal 7 2 2 5 2 2 3 2" xfId="6058" xr:uid="{00000000-0005-0000-0000-0000027E0000}"/>
    <cellStyle name="Normal 7 2 2 5 2 2 4" xfId="26462" xr:uid="{00000000-0005-0000-0000-0000037E0000}"/>
    <cellStyle name="Normal 7 2 2 5 2 3" xfId="24075" xr:uid="{00000000-0005-0000-0000-0000047E0000}"/>
    <cellStyle name="Normal 7 2 2 5 2 3 2" xfId="13772" xr:uid="{00000000-0005-0000-0000-0000057E0000}"/>
    <cellStyle name="Normal 7 2 2 5 3" xfId="8574" xr:uid="{00000000-0005-0000-0000-0000067E0000}"/>
    <cellStyle name="Normal 7 2 2 5 3 2" xfId="14993" xr:uid="{00000000-0005-0000-0000-0000077E0000}"/>
    <cellStyle name="Normal 7 2 2 5 3 2 2" xfId="10737" xr:uid="{00000000-0005-0000-0000-0000087E0000}"/>
    <cellStyle name="Normal 7 2 2 5 3 2 2 2" xfId="1827" xr:uid="{00000000-0005-0000-0000-0000097E0000}"/>
    <cellStyle name="Normal 7 2 2 5 3 2 2 2 2" xfId="23606" xr:uid="{00000000-0005-0000-0000-00000A7E0000}"/>
    <cellStyle name="Normal 7 2 2 5 3 2 2 3" xfId="16829" xr:uid="{00000000-0005-0000-0000-00000B7E0000}"/>
    <cellStyle name="Normal 7 2 2 5 3 2 3" xfId="14907" xr:uid="{00000000-0005-0000-0000-00000C7E0000}"/>
    <cellStyle name="Normal 7 2 2 5 3 2 3 2" xfId="581" xr:uid="{00000000-0005-0000-0000-00000D7E0000}"/>
    <cellStyle name="Normal 7 2 2 5 3 2 4" xfId="20798" xr:uid="{00000000-0005-0000-0000-00000E7E0000}"/>
    <cellStyle name="Normal 7 2 2 5 3 3" xfId="3391" xr:uid="{00000000-0005-0000-0000-00000F7E0000}"/>
    <cellStyle name="Normal 7 2 2 5 3 3 2" xfId="18866" xr:uid="{00000000-0005-0000-0000-0000107E0000}"/>
    <cellStyle name="Normal 7 2 2 5 3 3 2 2" xfId="21552" xr:uid="{00000000-0005-0000-0000-0000117E0000}"/>
    <cellStyle name="Normal 7 2 2 5 3 3 3" xfId="1175" xr:uid="{00000000-0005-0000-0000-0000127E0000}"/>
    <cellStyle name="Normal 7 2 2 5 3 4" xfId="17041" xr:uid="{00000000-0005-0000-0000-0000137E0000}"/>
    <cellStyle name="Normal 7 2 2 5 3 4 2" xfId="841" xr:uid="{00000000-0005-0000-0000-0000147E0000}"/>
    <cellStyle name="Normal 7 2 2 5 3 5" xfId="13955" xr:uid="{00000000-0005-0000-0000-0000157E0000}"/>
    <cellStyle name="Normal 7 2 2 5 4" xfId="1429" xr:uid="{00000000-0005-0000-0000-0000167E0000}"/>
    <cellStyle name="Normal 7 2 2 5 4 2" xfId="2568" xr:uid="{00000000-0005-0000-0000-0000177E0000}"/>
    <cellStyle name="Normal 7 2 2 6" xfId="22085" xr:uid="{00000000-0005-0000-0000-0000187E0000}"/>
    <cellStyle name="Normal 7 2 2 6 2" xfId="7085" xr:uid="{00000000-0005-0000-0000-0000197E0000}"/>
    <cellStyle name="Normal 7 2 2 6 2 2" xfId="13314" xr:uid="{00000000-0005-0000-0000-00001A7E0000}"/>
    <cellStyle name="Normal 7 2 2 6 2 2 2" xfId="17575" xr:uid="{00000000-0005-0000-0000-00001B7E0000}"/>
    <cellStyle name="Normal 7 2 2 6 2 2 2 2" xfId="8718" xr:uid="{00000000-0005-0000-0000-00001C7E0000}"/>
    <cellStyle name="Normal 7 2 2 6 2 2 2 2 2" xfId="23931" xr:uid="{00000000-0005-0000-0000-00001D7E0000}"/>
    <cellStyle name="Normal 7 2 2 6 2 2 2 3" xfId="10017" xr:uid="{00000000-0005-0000-0000-00001E7E0000}"/>
    <cellStyle name="Normal 7 2 2 6 2 2 3" xfId="17015" xr:uid="{00000000-0005-0000-0000-00001F7E0000}"/>
    <cellStyle name="Normal 7 2 2 6 2 2 3 2" xfId="19602" xr:uid="{00000000-0005-0000-0000-0000207E0000}"/>
    <cellStyle name="Normal 7 2 2 6 2 2 4" xfId="21622" xr:uid="{00000000-0005-0000-0000-0000217E0000}"/>
    <cellStyle name="Normal 7 2 2 6 2 3" xfId="12866" xr:uid="{00000000-0005-0000-0000-0000227E0000}"/>
    <cellStyle name="Normal 7 2 2 6 2 3 2" xfId="16121" xr:uid="{00000000-0005-0000-0000-0000237E0000}"/>
    <cellStyle name="Normal 7 2 2 6 3" xfId="5249" xr:uid="{00000000-0005-0000-0000-0000247E0000}"/>
    <cellStyle name="Normal 7 2 2 6 3 2" xfId="1528" xr:uid="{00000000-0005-0000-0000-0000257E0000}"/>
    <cellStyle name="Normal 7 2 2 6 3 2 2" xfId="18004" xr:uid="{00000000-0005-0000-0000-0000267E0000}"/>
    <cellStyle name="Normal 7 2 2 6 3 2 2 2" xfId="27091" xr:uid="{00000000-0005-0000-0000-0000277E0000}"/>
    <cellStyle name="Normal 7 2 2 6 3 2 2 2 2" xfId="27273" xr:uid="{00000000-0005-0000-0000-0000287E0000}"/>
    <cellStyle name="Normal 7 2 2 6 3 2 2 3" xfId="23404" xr:uid="{00000000-0005-0000-0000-0000297E0000}"/>
    <cellStyle name="Normal 7 2 2 6 3 2 3" xfId="1869" xr:uid="{00000000-0005-0000-0000-00002A7E0000}"/>
    <cellStyle name="Normal 7 2 2 6 3 2 3 2" xfId="14790" xr:uid="{00000000-0005-0000-0000-00002B7E0000}"/>
    <cellStyle name="Normal 7 2 2 6 3 2 4" xfId="12824" xr:uid="{00000000-0005-0000-0000-00002C7E0000}"/>
    <cellStyle name="Normal 7 2 2 6 3 3" xfId="7879" xr:uid="{00000000-0005-0000-0000-00002D7E0000}"/>
    <cellStyle name="Normal 7 2 2 6 3 3 2" xfId="4365" xr:uid="{00000000-0005-0000-0000-00002E7E0000}"/>
    <cellStyle name="Normal 7 2 2 6 3 3 2 2" xfId="5113" xr:uid="{00000000-0005-0000-0000-00002F7E0000}"/>
    <cellStyle name="Normal 7 2 2 6 3 3 3" xfId="22812" xr:uid="{00000000-0005-0000-0000-0000307E0000}"/>
    <cellStyle name="Normal 7 2 2 6 3 4" xfId="2385" xr:uid="{00000000-0005-0000-0000-0000317E0000}"/>
    <cellStyle name="Normal 7 2 2 6 3 4 2" xfId="18747" xr:uid="{00000000-0005-0000-0000-0000327E0000}"/>
    <cellStyle name="Normal 7 2 2 6 3 5" xfId="16910" xr:uid="{00000000-0005-0000-0000-0000337E0000}"/>
    <cellStyle name="Normal 7 2 2 6 4" xfId="17071" xr:uid="{00000000-0005-0000-0000-0000347E0000}"/>
    <cellStyle name="Normal 7 2 2 6 4 2" xfId="905" xr:uid="{00000000-0005-0000-0000-0000357E0000}"/>
    <cellStyle name="Normal 7 2 2 7" xfId="11460" xr:uid="{00000000-0005-0000-0000-0000367E0000}"/>
    <cellStyle name="Normal 7 2 2 7 2" xfId="4814" xr:uid="{00000000-0005-0000-0000-0000377E0000}"/>
    <cellStyle name="Normal 7 2 2 7 2 2" xfId="20304" xr:uid="{00000000-0005-0000-0000-0000387E0000}"/>
    <cellStyle name="Normal 7 2 2 7 2 2 2" xfId="19342" xr:uid="{00000000-0005-0000-0000-0000397E0000}"/>
    <cellStyle name="Normal 7 2 2 7 2 2 2 2" xfId="4985" xr:uid="{00000000-0005-0000-0000-00003A7E0000}"/>
    <cellStyle name="Normal 7 2 2 7 2 2 3" xfId="13421" xr:uid="{00000000-0005-0000-0000-00003B7E0000}"/>
    <cellStyle name="Normal 7 2 2 7 2 3" xfId="19899" xr:uid="{00000000-0005-0000-0000-00003C7E0000}"/>
    <cellStyle name="Normal 7 2 2 7 2 3 2" xfId="18107" xr:uid="{00000000-0005-0000-0000-00003D7E0000}"/>
    <cellStyle name="Normal 7 2 2 7 2 4" xfId="24042" xr:uid="{00000000-0005-0000-0000-00003E7E0000}"/>
    <cellStyle name="Normal 7 2 2 7 3" xfId="22864" xr:uid="{00000000-0005-0000-0000-00003F7E0000}"/>
    <cellStyle name="Normal 7 2 2 7 3 2" xfId="15521" xr:uid="{00000000-0005-0000-0000-0000407E0000}"/>
    <cellStyle name="Normal 7 2 2 8" xfId="6446" xr:uid="{00000000-0005-0000-0000-0000417E0000}"/>
    <cellStyle name="Normal 7 2 2 8 2" xfId="3114" xr:uid="{00000000-0005-0000-0000-0000427E0000}"/>
    <cellStyle name="Normal 7 2 2 8 2 2" xfId="17124" xr:uid="{00000000-0005-0000-0000-0000437E0000}"/>
    <cellStyle name="Normal 7 2 2 8 2 2 2" xfId="5801" xr:uid="{00000000-0005-0000-0000-0000447E0000}"/>
    <cellStyle name="Normal 7 2 2 8 2 2 2 2" xfId="6327" xr:uid="{00000000-0005-0000-0000-0000457E0000}"/>
    <cellStyle name="Normal 7 2 2 8 2 2 3" xfId="26429" xr:uid="{00000000-0005-0000-0000-0000467E0000}"/>
    <cellStyle name="Normal 7 2 2 8 2 3" xfId="9760" xr:uid="{00000000-0005-0000-0000-0000477E0000}"/>
    <cellStyle name="Normal 7 2 2 8 2 3 2" xfId="13386" xr:uid="{00000000-0005-0000-0000-0000487E0000}"/>
    <cellStyle name="Normal 7 2 2 8 2 4" xfId="25847" xr:uid="{00000000-0005-0000-0000-0000497E0000}"/>
    <cellStyle name="Normal 7 2 2 8 3" xfId="7017" xr:uid="{00000000-0005-0000-0000-00004A7E0000}"/>
    <cellStyle name="Normal 7 2 2 8 3 2" xfId="14554" xr:uid="{00000000-0005-0000-0000-00004B7E0000}"/>
    <cellStyle name="Normal 7 2 2 8 3 2 2" xfId="25455" xr:uid="{00000000-0005-0000-0000-00004C7E0000}"/>
    <cellStyle name="Normal 7 2 2 8 3 3" xfId="25028" xr:uid="{00000000-0005-0000-0000-00004D7E0000}"/>
    <cellStyle name="Normal 7 2 2 8 4" xfId="10266" xr:uid="{00000000-0005-0000-0000-00004E7E0000}"/>
    <cellStyle name="Normal 7 2 2 8 4 2" xfId="9101" xr:uid="{00000000-0005-0000-0000-00004F7E0000}"/>
    <cellStyle name="Normal 7 2 2 8 5" xfId="8113" xr:uid="{00000000-0005-0000-0000-0000507E0000}"/>
    <cellStyle name="Normal 7 2 2 9" xfId="27104" xr:uid="{00000000-0005-0000-0000-0000517E0000}"/>
    <cellStyle name="Normal 7 2 2 9 2" xfId="14305" xr:uid="{00000000-0005-0000-0000-0000527E0000}"/>
    <cellStyle name="Normal 7 2 3" xfId="25110" xr:uid="{00000000-0005-0000-0000-0000537E0000}"/>
    <cellStyle name="Normal 7 2 3 2" xfId="17236" xr:uid="{00000000-0005-0000-0000-0000547E0000}"/>
    <cellStyle name="Normal 7 2 3 2 2" xfId="10973" xr:uid="{00000000-0005-0000-0000-0000557E0000}"/>
    <cellStyle name="Normal 7 2 3 2 2 2" xfId="8552" xr:uid="{00000000-0005-0000-0000-0000567E0000}"/>
    <cellStyle name="Normal 7 2 3 2 2 2 2" xfId="13268" xr:uid="{00000000-0005-0000-0000-0000577E0000}"/>
    <cellStyle name="Normal 7 2 3 2 2 2 2 2" xfId="20209" xr:uid="{00000000-0005-0000-0000-0000587E0000}"/>
    <cellStyle name="Normal 7 2 3 2 2 2 2 2 2" xfId="24536" xr:uid="{00000000-0005-0000-0000-0000597E0000}"/>
    <cellStyle name="Normal 7 2 3 2 2 2 2 3" xfId="3232" xr:uid="{00000000-0005-0000-0000-00005A7E0000}"/>
    <cellStyle name="Normal 7 2 3 2 2 2 3" xfId="12422" xr:uid="{00000000-0005-0000-0000-00005B7E0000}"/>
    <cellStyle name="Normal 7 2 3 2 2 2 3 2" xfId="4063" xr:uid="{00000000-0005-0000-0000-00005C7E0000}"/>
    <cellStyle name="Normal 7 2 3 2 2 2 4" xfId="23437" xr:uid="{00000000-0005-0000-0000-00005D7E0000}"/>
    <cellStyle name="Normal 7 2 3 2 2 3" xfId="15976" xr:uid="{00000000-0005-0000-0000-00005E7E0000}"/>
    <cellStyle name="Normal 7 2 3 2 2 3 2" xfId="19146" xr:uid="{00000000-0005-0000-0000-00005F7E0000}"/>
    <cellStyle name="Normal 7 2 3 2 3" xfId="16585" xr:uid="{00000000-0005-0000-0000-0000607E0000}"/>
    <cellStyle name="Normal 7 2 3 2 3 2" xfId="1527" xr:uid="{00000000-0005-0000-0000-0000617E0000}"/>
    <cellStyle name="Normal 7 2 3 2 3 2 2" xfId="7868" xr:uid="{00000000-0005-0000-0000-0000627E0000}"/>
    <cellStyle name="Normal 7 2 3 2 3 2 2 2" xfId="22251" xr:uid="{00000000-0005-0000-0000-0000637E0000}"/>
    <cellStyle name="Normal 7 2 3 2 3 2 2 2 2" xfId="22433" xr:uid="{00000000-0005-0000-0000-0000647E0000}"/>
    <cellStyle name="Normal 7 2 3 2 3 2 2 3" xfId="11587" xr:uid="{00000000-0005-0000-0000-0000657E0000}"/>
    <cellStyle name="Normal 7 2 3 2 3 2 3" xfId="1356" xr:uid="{00000000-0005-0000-0000-0000667E0000}"/>
    <cellStyle name="Normal 7 2 3 2 3 2 3 2" xfId="20116" xr:uid="{00000000-0005-0000-0000-0000677E0000}"/>
    <cellStyle name="Normal 7 2 3 2 3 2 4" xfId="24638" xr:uid="{00000000-0005-0000-0000-0000687E0000}"/>
    <cellStyle name="Normal 7 2 3 2 3 3" xfId="14221" xr:uid="{00000000-0005-0000-0000-0000697E0000}"/>
    <cellStyle name="Normal 7 2 3 2 3 3 2" xfId="2952" xr:uid="{00000000-0005-0000-0000-00006A7E0000}"/>
    <cellStyle name="Normal 7 2 3 2 3 3 2 2" xfId="352" xr:uid="{00000000-0005-0000-0000-00006B7E0000}"/>
    <cellStyle name="Normal 7 2 3 2 3 3 3" xfId="10898" xr:uid="{00000000-0005-0000-0000-00006C7E0000}"/>
    <cellStyle name="Normal 7 2 3 2 3 4" xfId="17499" xr:uid="{00000000-0005-0000-0000-00006D7E0000}"/>
    <cellStyle name="Normal 7 2 3 2 3 4 2" xfId="8611" xr:uid="{00000000-0005-0000-0000-00006E7E0000}"/>
    <cellStyle name="Normal 7 2 3 2 3 5" xfId="6774" xr:uid="{00000000-0005-0000-0000-00006F7E0000}"/>
    <cellStyle name="Normal 7 2 3 2 4" xfId="12451" xr:uid="{00000000-0005-0000-0000-0000707E0000}"/>
    <cellStyle name="Normal 7 2 3 2 4 2" xfId="12037" xr:uid="{00000000-0005-0000-0000-0000717E0000}"/>
    <cellStyle name="Normal 7 2 3 3" xfId="7100" xr:uid="{00000000-0005-0000-0000-0000727E0000}"/>
    <cellStyle name="Normal 7 2 3 3 2" xfId="7494" xr:uid="{00000000-0005-0000-0000-0000737E0000}"/>
    <cellStyle name="Normal 7 2 3 3 2 2" xfId="17969" xr:uid="{00000000-0005-0000-0000-0000747E0000}"/>
    <cellStyle name="Normal 7 2 3 3 2 2 2" xfId="6077" xr:uid="{00000000-0005-0000-0000-0000757E0000}"/>
    <cellStyle name="Normal 7 2 3 3 2 2 2 2" xfId="31531" xr:uid="{00000000-0005-0000-0000-0000767E0000}"/>
    <cellStyle name="Normal 7 2 3 3 2 2 3" xfId="26531" xr:uid="{00000000-0005-0000-0000-0000777E0000}"/>
    <cellStyle name="Normal 7 2 3 3 2 2 3 2" xfId="29567" xr:uid="{00000000-0005-0000-0000-0000787E0000}"/>
    <cellStyle name="Normal 7 2 3 3 2 2 4" xfId="28032" xr:uid="{00000000-0005-0000-0000-0000797E0000}"/>
    <cellStyle name="Normal 7 2 3 3 2 3" xfId="25797" xr:uid="{00000000-0005-0000-0000-00007A7E0000}"/>
    <cellStyle name="Normal 7 2 3 3 2 3 2" xfId="23349" xr:uid="{00000000-0005-0000-0000-00007B7E0000}"/>
    <cellStyle name="Normal 7 2 3 3 2 3 2 2" xfId="35346" xr:uid="{00000000-0005-0000-0000-00007C7E0000}"/>
    <cellStyle name="Normal 7 2 3 3 2 3 3" xfId="38655" xr:uid="{00000000-0005-0000-0000-00007D7E0000}"/>
    <cellStyle name="Normal 7 2 3 3 2 4" xfId="16891" xr:uid="{00000000-0005-0000-0000-00007E7E0000}"/>
    <cellStyle name="Normal 7 2 3 3 2 4 2" xfId="29053" xr:uid="{00000000-0005-0000-0000-00007F7E0000}"/>
    <cellStyle name="Normal 7 2 3 3 2 5" xfId="26173" xr:uid="{00000000-0005-0000-0000-0000807E0000}"/>
    <cellStyle name="Normal 7 2 3 3 2 5 2" xfId="37050" xr:uid="{00000000-0005-0000-0000-0000817E0000}"/>
    <cellStyle name="Normal 7 2 3 3 2 6" xfId="28763" xr:uid="{00000000-0005-0000-0000-0000827E0000}"/>
    <cellStyle name="Normal 7 2 3 3 3" xfId="17854" xr:uid="{00000000-0005-0000-0000-0000837E0000}"/>
    <cellStyle name="Normal 7 2 3 3 3 2" xfId="15535" xr:uid="{00000000-0005-0000-0000-0000847E0000}"/>
    <cellStyle name="Normal 7 2 3 3 3 2 2" xfId="36304" xr:uid="{00000000-0005-0000-0000-0000857E0000}"/>
    <cellStyle name="Normal 7 2 3 3 3 3" xfId="24158" xr:uid="{00000000-0005-0000-0000-0000867E0000}"/>
    <cellStyle name="Normal 7 2 3 3 3 3 2" xfId="38473" xr:uid="{00000000-0005-0000-0000-0000877E0000}"/>
    <cellStyle name="Normal 7 2 3 3 3 4" xfId="32811" xr:uid="{00000000-0005-0000-0000-0000887E0000}"/>
    <cellStyle name="Normal 7 2 3 3 4" xfId="12311" xr:uid="{00000000-0005-0000-0000-0000897E0000}"/>
    <cellStyle name="Normal 7 2 3 3 4 2" xfId="20623" xr:uid="{00000000-0005-0000-0000-00008A7E0000}"/>
    <cellStyle name="Normal 7 2 3 3 4 2 2" xfId="37952" xr:uid="{00000000-0005-0000-0000-00008B7E0000}"/>
    <cellStyle name="Normal 7 2 3 3 4 3" xfId="35653" xr:uid="{00000000-0005-0000-0000-00008C7E0000}"/>
    <cellStyle name="Normal 7 2 3 3 5" xfId="10932" xr:uid="{00000000-0005-0000-0000-00008D7E0000}"/>
    <cellStyle name="Normal 7 2 3 3 5 2" xfId="34712" xr:uid="{00000000-0005-0000-0000-00008E7E0000}"/>
    <cellStyle name="Normal 7 2 3 3 6" xfId="10836" xr:uid="{00000000-0005-0000-0000-00008F7E0000}"/>
    <cellStyle name="Normal 7 2 3 3 6 2" xfId="28687" xr:uid="{00000000-0005-0000-0000-0000907E0000}"/>
    <cellStyle name="Normal 7 2 3 3 7" xfId="28766" xr:uid="{00000000-0005-0000-0000-0000917E0000}"/>
    <cellStyle name="Normal 7 2 3 4" xfId="22887" xr:uid="{00000000-0005-0000-0000-0000927E0000}"/>
    <cellStyle name="Normal 7 2 3 4 2" xfId="18688" xr:uid="{00000000-0005-0000-0000-0000937E0000}"/>
    <cellStyle name="Normal 7 2 3 4 2 2" xfId="7439" xr:uid="{00000000-0005-0000-0000-0000947E0000}"/>
    <cellStyle name="Normal 7 2 3 4 2 2 2" xfId="14883" xr:uid="{00000000-0005-0000-0000-0000957E0000}"/>
    <cellStyle name="Normal 7 2 3 4 2 2 2 2" xfId="12655" xr:uid="{00000000-0005-0000-0000-0000967E0000}"/>
    <cellStyle name="Normal 7 2 3 4 2 2 3" xfId="4637" xr:uid="{00000000-0005-0000-0000-0000977E0000}"/>
    <cellStyle name="Normal 7 2 3 4 2 3" xfId="6879" xr:uid="{00000000-0005-0000-0000-0000987E0000}"/>
    <cellStyle name="Normal 7 2 3 4 2 3 2" xfId="9467" xr:uid="{00000000-0005-0000-0000-0000997E0000}"/>
    <cellStyle name="Normal 7 2 3 4 2 4" xfId="5777" xr:uid="{00000000-0005-0000-0000-00009A7E0000}"/>
    <cellStyle name="Normal 7 2 3 4 3" xfId="24680" xr:uid="{00000000-0005-0000-0000-00009B7E0000}"/>
    <cellStyle name="Normal 7 2 3 4 3 2" xfId="5955" xr:uid="{00000000-0005-0000-0000-00009C7E0000}"/>
    <cellStyle name="Normal 7 2 3 5" xfId="14749" xr:uid="{00000000-0005-0000-0000-00009D7E0000}"/>
    <cellStyle name="Normal 7 2 3 5 2" xfId="20319" xr:uid="{00000000-0005-0000-0000-00009E7E0000}"/>
    <cellStyle name="Normal 7 2 3 5 2 2" xfId="25697" xr:uid="{00000000-0005-0000-0000-00009F7E0000}"/>
    <cellStyle name="Normal 7 2 3 5 2 2 2" xfId="16958" xr:uid="{00000000-0005-0000-0000-0000A07E0000}"/>
    <cellStyle name="Normal 7 2 3 5 2 2 2 2" xfId="11791" xr:uid="{00000000-0005-0000-0000-0000A17E0000}"/>
    <cellStyle name="Normal 7 2 3 5 2 2 3" xfId="6693" xr:uid="{00000000-0005-0000-0000-0000A27E0000}"/>
    <cellStyle name="Normal 7 2 3 5 2 3" xfId="20233" xr:uid="{00000000-0005-0000-0000-0000A37E0000}"/>
    <cellStyle name="Normal 7 2 3 5 2 3 2" xfId="580" xr:uid="{00000000-0005-0000-0000-0000A47E0000}"/>
    <cellStyle name="Normal 7 2 3 5 2 4" xfId="23824" xr:uid="{00000000-0005-0000-0000-0000A57E0000}"/>
    <cellStyle name="Normal 7 2 3 5 3" xfId="2295" xr:uid="{00000000-0005-0000-0000-0000A67E0000}"/>
    <cellStyle name="Normal 7 2 3 5 3 2" xfId="8731" xr:uid="{00000000-0005-0000-0000-0000A77E0000}"/>
    <cellStyle name="Normal 7 2 3 5 3 2 2" xfId="5643" xr:uid="{00000000-0005-0000-0000-0000A87E0000}"/>
    <cellStyle name="Normal 7 2 3 5 3 3" xfId="22603" xr:uid="{00000000-0005-0000-0000-0000A97E0000}"/>
    <cellStyle name="Normal 7 2 3 5 4" xfId="6905" xr:uid="{00000000-0005-0000-0000-0000AA7E0000}"/>
    <cellStyle name="Normal 7 2 3 5 4 2" xfId="840" xr:uid="{00000000-0005-0000-0000-0000AB7E0000}"/>
    <cellStyle name="Normal 7 2 3 5 5" xfId="19305" xr:uid="{00000000-0005-0000-0000-0000AC7E0000}"/>
    <cellStyle name="Normal 7 2 3 6" xfId="6935" xr:uid="{00000000-0005-0000-0000-0000AD7E0000}"/>
    <cellStyle name="Normal 7 2 3 6 2" xfId="904" xr:uid="{00000000-0005-0000-0000-0000AE7E0000}"/>
    <cellStyle name="Normal 7 2 4" xfId="22894" xr:uid="{00000000-0005-0000-0000-0000AF7E0000}"/>
    <cellStyle name="Normal 7 2 4 2" xfId="13323" xr:uid="{00000000-0005-0000-0000-0000B07E0000}"/>
    <cellStyle name="Normal 7 2 4 2 2" xfId="7833" xr:uid="{00000000-0005-0000-0000-0000B17E0000}"/>
    <cellStyle name="Normal 7 2 4 2 2 2" xfId="19621" xr:uid="{00000000-0005-0000-0000-0000B27E0000}"/>
    <cellStyle name="Normal 7 2 4 2 2 2 2" xfId="36595" xr:uid="{00000000-0005-0000-0000-0000B37E0000}"/>
    <cellStyle name="Normal 7 2 4 2 2 3" xfId="21691" xr:uid="{00000000-0005-0000-0000-0000B47E0000}"/>
    <cellStyle name="Normal 7 2 4 2 2 3 2" xfId="38732" xr:uid="{00000000-0005-0000-0000-0000B57E0000}"/>
    <cellStyle name="Normal 7 2 4 2 2 4" xfId="30925" xr:uid="{00000000-0005-0000-0000-0000B67E0000}"/>
    <cellStyle name="Normal 7 2 4 2 3" xfId="20957" xr:uid="{00000000-0005-0000-0000-0000B77E0000}"/>
    <cellStyle name="Normal 7 2 4 2 3 2" xfId="11532" xr:uid="{00000000-0005-0000-0000-0000B87E0000}"/>
    <cellStyle name="Normal 7 2 4 2 3 2 2" xfId="37397" xr:uid="{00000000-0005-0000-0000-0000B97E0000}"/>
    <cellStyle name="Normal 7 2 4 2 3 3" xfId="27543" xr:uid="{00000000-0005-0000-0000-0000BA7E0000}"/>
    <cellStyle name="Normal 7 2 4 2 4" xfId="6755" xr:uid="{00000000-0005-0000-0000-0000BB7E0000}"/>
    <cellStyle name="Normal 7 2 4 2 4 2" xfId="34595" xr:uid="{00000000-0005-0000-0000-0000BC7E0000}"/>
    <cellStyle name="Normal 7 2 4 2 5" xfId="21333" xr:uid="{00000000-0005-0000-0000-0000BD7E0000}"/>
    <cellStyle name="Normal 7 2 4 2 5 2" xfId="38046" xr:uid="{00000000-0005-0000-0000-0000BE7E0000}"/>
    <cellStyle name="Normal 7 2 4 2 6" xfId="29877" xr:uid="{00000000-0005-0000-0000-0000BF7E0000}"/>
    <cellStyle name="Normal 7 2 4 3" xfId="7718" xr:uid="{00000000-0005-0000-0000-0000C07E0000}"/>
    <cellStyle name="Normal 7 2 4 3 2" xfId="5369" xr:uid="{00000000-0005-0000-0000-0000C17E0000}"/>
    <cellStyle name="Normal 7 2 4 3 2 2" xfId="34232" xr:uid="{00000000-0005-0000-0000-0000C27E0000}"/>
    <cellStyle name="Normal 7 2 4 3 3" xfId="15183" xr:uid="{00000000-0005-0000-0000-0000C37E0000}"/>
    <cellStyle name="Normal 7 2 4 3 3 2" xfId="29867" xr:uid="{00000000-0005-0000-0000-0000C47E0000}"/>
    <cellStyle name="Normal 7 2 4 3 4" xfId="29748" xr:uid="{00000000-0005-0000-0000-0000C57E0000}"/>
    <cellStyle name="Normal 7 2 4 4" xfId="17714" xr:uid="{00000000-0005-0000-0000-0000C67E0000}"/>
    <cellStyle name="Normal 7 2 4 4 2" xfId="10490" xr:uid="{00000000-0005-0000-0000-0000C77E0000}"/>
    <cellStyle name="Normal 7 2 4 4 2 2" xfId="34509" xr:uid="{00000000-0005-0000-0000-0000C87E0000}"/>
    <cellStyle name="Normal 7 2 4 4 3" xfId="32127" xr:uid="{00000000-0005-0000-0000-0000C97E0000}"/>
    <cellStyle name="Normal 7 2 4 5" xfId="25871" xr:uid="{00000000-0005-0000-0000-0000CA7E0000}"/>
    <cellStyle name="Normal 7 2 4 5 2" xfId="29398" xr:uid="{00000000-0005-0000-0000-0000CB7E0000}"/>
    <cellStyle name="Normal 7 2 4 6" xfId="25775" xr:uid="{00000000-0005-0000-0000-0000CC7E0000}"/>
    <cellStyle name="Normal 7 2 4 6 2" xfId="37516" xr:uid="{00000000-0005-0000-0000-0000CD7E0000}"/>
    <cellStyle name="Normal 7 2 4 7" xfId="35518" xr:uid="{00000000-0005-0000-0000-0000CE7E0000}"/>
    <cellStyle name="Normal 7 2 5" xfId="10980" xr:uid="{00000000-0005-0000-0000-0000CF7E0000}"/>
    <cellStyle name="Normal 7 2 5 2" xfId="25912" xr:uid="{00000000-0005-0000-0000-0000D07E0000}"/>
    <cellStyle name="Normal 7 2 5 2 2" xfId="14727" xr:uid="{00000000-0005-0000-0000-0000D17E0000}"/>
    <cellStyle name="Normal 7 2 5 2 2 2" xfId="18642" xr:uid="{00000000-0005-0000-0000-0000D27E0000}"/>
    <cellStyle name="Normal 7 2 5 2 2 2 2" xfId="10075" xr:uid="{00000000-0005-0000-0000-0000D37E0000}"/>
    <cellStyle name="Normal 7 2 5 2 2 2 2 2" xfId="15768" xr:uid="{00000000-0005-0000-0000-0000D47E0000}"/>
    <cellStyle name="Normal 7 2 5 2 2 2 3" xfId="2136" xr:uid="{00000000-0005-0000-0000-0000D57E0000}"/>
    <cellStyle name="Normal 7 2 5 2 2 3" xfId="17825" xr:uid="{00000000-0005-0000-0000-0000D67E0000}"/>
    <cellStyle name="Normal 7 2 5 2 2 3 2" xfId="2515" xr:uid="{00000000-0005-0000-0000-0000D77E0000}"/>
    <cellStyle name="Normal 7 2 5 2 2 4" xfId="11620" xr:uid="{00000000-0005-0000-0000-0000D87E0000}"/>
    <cellStyle name="Normal 7 2 5 2 3" xfId="26495" xr:uid="{00000000-0005-0000-0000-0000D97E0000}"/>
    <cellStyle name="Normal 7 2 5 2 3 2" xfId="9011" xr:uid="{00000000-0005-0000-0000-0000DA7E0000}"/>
    <cellStyle name="Normal 7 2 5 3" xfId="18295" xr:uid="{00000000-0005-0000-0000-0000DB7E0000}"/>
    <cellStyle name="Normal 7 2 5 3 2" xfId="17175" xr:uid="{00000000-0005-0000-0000-0000DC7E0000}"/>
    <cellStyle name="Normal 7 2 5 3 2 2" xfId="4023" xr:uid="{00000000-0005-0000-0000-0000DD7E0000}"/>
    <cellStyle name="Normal 7 2 5 3 2 2 2" xfId="1314" xr:uid="{00000000-0005-0000-0000-0000DE7E0000}"/>
    <cellStyle name="Normal 7 2 5 3 2 2 2 2" xfId="20618" xr:uid="{00000000-0005-0000-0000-0000DF7E0000}"/>
    <cellStyle name="Normal 7 2 5 3 2 2 3" xfId="2609" xr:uid="{00000000-0005-0000-0000-0000E07E0000}"/>
    <cellStyle name="Normal 7 2 5 3 2 3" xfId="3323" xr:uid="{00000000-0005-0000-0000-0000E17E0000}"/>
    <cellStyle name="Normal 7 2 5 3 2 3 2" xfId="4066" xr:uid="{00000000-0005-0000-0000-0000E27E0000}"/>
    <cellStyle name="Normal 7 2 5 3 2 4" xfId="23832" xr:uid="{00000000-0005-0000-0000-0000E37E0000}"/>
    <cellStyle name="Normal 7 2 5 3 3" xfId="12491" xr:uid="{00000000-0005-0000-0000-0000E47E0000}"/>
    <cellStyle name="Normal 7 2 5 3 3 2" xfId="12400" xr:uid="{00000000-0005-0000-0000-0000E57E0000}"/>
    <cellStyle name="Normal 7 2 5 3 3 2 2" xfId="416" xr:uid="{00000000-0005-0000-0000-0000E67E0000}"/>
    <cellStyle name="Normal 7 2 5 3 3 3" xfId="18439" xr:uid="{00000000-0005-0000-0000-0000E77E0000}"/>
    <cellStyle name="Normal 7 2 5 3 4" xfId="25683" xr:uid="{00000000-0005-0000-0000-0000E87E0000}"/>
    <cellStyle name="Normal 7 2 5 3 4 2" xfId="1692" xr:uid="{00000000-0005-0000-0000-0000E97E0000}"/>
    <cellStyle name="Normal 7 2 5 3 5" xfId="20381" xr:uid="{00000000-0005-0000-0000-0000EA7E0000}"/>
    <cellStyle name="Normal 7 2 5 4" xfId="14060" xr:uid="{00000000-0005-0000-0000-0000EB7E0000}"/>
    <cellStyle name="Normal 7 2 5 4 2" xfId="16726" xr:uid="{00000000-0005-0000-0000-0000EC7E0000}"/>
    <cellStyle name="Normal 7 2 6" xfId="25919" xr:uid="{00000000-0005-0000-0000-0000ED7E0000}"/>
    <cellStyle name="Normal 7 2 6 2" xfId="21072" xr:uid="{00000000-0005-0000-0000-0000EE7E0000}"/>
    <cellStyle name="Normal 7 2 6 2 2" xfId="20053" xr:uid="{00000000-0005-0000-0000-0000EF7E0000}"/>
    <cellStyle name="Normal 7 2 6 2 2 2" xfId="8506" xr:uid="{00000000-0005-0000-0000-0000F07E0000}"/>
    <cellStyle name="Normal 7 2 6 2 2 2 2" xfId="4695" xr:uid="{00000000-0005-0000-0000-0000F17E0000}"/>
    <cellStyle name="Normal 7 2 6 2 2 2 2 2" xfId="26351" xr:uid="{00000000-0005-0000-0000-0000F27E0000}"/>
    <cellStyle name="Normal 7 2 6 2 2 2 3" xfId="17361" xr:uid="{00000000-0005-0000-0000-0000F37E0000}"/>
    <cellStyle name="Normal 7 2 6 2 2 3" xfId="7689" xr:uid="{00000000-0005-0000-0000-0000F47E0000}"/>
    <cellStyle name="Normal 7 2 6 2 2 3 2" xfId="11993" xr:uid="{00000000-0005-0000-0000-0000F57E0000}"/>
    <cellStyle name="Normal 7 2 6 2 2 4" xfId="27067" xr:uid="{00000000-0005-0000-0000-0000F67E0000}"/>
    <cellStyle name="Normal 7 2 6 2 3" xfId="21655" xr:uid="{00000000-0005-0000-0000-0000F77E0000}"/>
    <cellStyle name="Normal 7 2 6 2 3 2" xfId="3583" xr:uid="{00000000-0005-0000-0000-0000F87E0000}"/>
    <cellStyle name="Normal 7 2 6 3" xfId="20075" xr:uid="{00000000-0005-0000-0000-0000F97E0000}"/>
    <cellStyle name="Normal 7 2 6 3 2" xfId="10185" xr:uid="{00000000-0005-0000-0000-0000FA7E0000}"/>
    <cellStyle name="Normal 7 2 6 3 2 2" xfId="20857" xr:uid="{00000000-0005-0000-0000-0000FB7E0000}"/>
    <cellStyle name="Normal 7 2 6 3 2 2 2" xfId="6822" xr:uid="{00000000-0005-0000-0000-0000FC7E0000}"/>
    <cellStyle name="Normal 7 2 6 3 2 2 2 2" xfId="27236" xr:uid="{00000000-0005-0000-0000-0000FD7E0000}"/>
    <cellStyle name="Normal 7 2 6 3 2 2 3" xfId="22791" xr:uid="{00000000-0005-0000-0000-0000FE7E0000}"/>
    <cellStyle name="Normal 7 2 6 3 2 3" xfId="10099" xr:uid="{00000000-0005-0000-0000-0000FF7E0000}"/>
    <cellStyle name="Normal 7 2 6 3 2 3 2" xfId="579" xr:uid="{00000000-0005-0000-0000-0000007F0000}"/>
    <cellStyle name="Normal 7 2 6 3 2 4" xfId="12101" xr:uid="{00000000-0005-0000-0000-0000017F0000}"/>
    <cellStyle name="Normal 7 2 6 3 3" xfId="17586" xr:uid="{00000000-0005-0000-0000-0000027F0000}"/>
    <cellStyle name="Normal 7 2 6 3 3 2" xfId="14896" xr:uid="{00000000-0005-0000-0000-0000037F0000}"/>
    <cellStyle name="Normal 7 2 6 3 3 2 2" xfId="23367" xr:uid="{00000000-0005-0000-0000-0000047F0000}"/>
    <cellStyle name="Normal 7 2 6 3 3 3" xfId="10668" xr:uid="{00000000-0005-0000-0000-0000057F0000}"/>
    <cellStyle name="Normal 7 2 6 3 4" xfId="12437" xr:uid="{00000000-0005-0000-0000-0000067F0000}"/>
    <cellStyle name="Normal 7 2 6 3 4 2" xfId="839" xr:uid="{00000000-0005-0000-0000-0000077F0000}"/>
    <cellStyle name="Normal 7 2 6 3 5" xfId="9170" xr:uid="{00000000-0005-0000-0000-0000087F0000}"/>
    <cellStyle name="Normal 7 2 6 4" xfId="19410" xr:uid="{00000000-0005-0000-0000-0000097F0000}"/>
    <cellStyle name="Normal 7 2 6 4 2" xfId="6590" xr:uid="{00000000-0005-0000-0000-00000A7F0000}"/>
    <cellStyle name="Normal 7 2 7" xfId="21079" xr:uid="{00000000-0005-0000-0000-00000B7F0000}"/>
    <cellStyle name="Normal 7 2 7 2" xfId="24098" xr:uid="{00000000-0005-0000-0000-00000C7F0000}"/>
    <cellStyle name="Normal 7 2 7 2 2" xfId="9918" xr:uid="{00000000-0005-0000-0000-00000D7F0000}"/>
    <cellStyle name="Normal 7 2 7 2 2 2" xfId="14681" xr:uid="{00000000-0005-0000-0000-00000E7F0000}"/>
    <cellStyle name="Normal 7 2 7 2 2 2 2" xfId="3290" xr:uid="{00000000-0005-0000-0000-00000F7F0000}"/>
    <cellStyle name="Normal 7 2 7 2 2 2 2 2" xfId="21511" xr:uid="{00000000-0005-0000-0000-0000107F0000}"/>
    <cellStyle name="Normal 7 2 7 2 2 2 3" xfId="7225" xr:uid="{00000000-0005-0000-0000-0000117F0000}"/>
    <cellStyle name="Normal 7 2 7 2 2 3" xfId="14031" xr:uid="{00000000-0005-0000-0000-0000127F0000}"/>
    <cellStyle name="Normal 7 2 7 2 2 3 2" xfId="15499" xr:uid="{00000000-0005-0000-0000-0000137F0000}"/>
    <cellStyle name="Normal 7 2 7 2 2 4" xfId="22227" xr:uid="{00000000-0005-0000-0000-0000147F0000}"/>
    <cellStyle name="Normal 7 2 7 2 3" xfId="5810" xr:uid="{00000000-0005-0000-0000-0000157F0000}"/>
    <cellStyle name="Normal 7 2 7 2 3 2" xfId="12738" xr:uid="{00000000-0005-0000-0000-0000167F0000}"/>
    <cellStyle name="Normal 7 2 7 3" xfId="6449" xr:uid="{00000000-0005-0000-0000-0000177F0000}"/>
    <cellStyle name="Normal 7 2 7 3 2" xfId="17168" xr:uid="{00000000-0005-0000-0000-0000187F0000}"/>
    <cellStyle name="Normal 7 2 7 3 2 2" xfId="14210" xr:uid="{00000000-0005-0000-0000-0000197F0000}"/>
    <cellStyle name="Normal 7 2 7 3 2 2 2" xfId="25276" xr:uid="{00000000-0005-0000-0000-00001A7F0000}"/>
    <cellStyle name="Normal 7 2 7 3 2 2 2 2" xfId="25458" xr:uid="{00000000-0005-0000-0000-00001B7F0000}"/>
    <cellStyle name="Normal 7 2 7 3 2 2 3" xfId="27034" xr:uid="{00000000-0005-0000-0000-00001C7F0000}"/>
    <cellStyle name="Normal 7 2 7 3 2 3" xfId="17003" xr:uid="{00000000-0005-0000-0000-00001D7F0000}"/>
    <cellStyle name="Normal 7 2 7 3 2 3 2" xfId="9982" xr:uid="{00000000-0005-0000-0000-00001E7F0000}"/>
    <cellStyle name="Normal 7 2 7 3 2 4" xfId="15934" xr:uid="{00000000-0005-0000-0000-00001F7F0000}"/>
    <cellStyle name="Normal 7 2 7 3 3" xfId="19571" xr:uid="{00000000-0005-0000-0000-0000207F0000}"/>
    <cellStyle name="Normal 7 2 7 3 3 2" xfId="1854" xr:uid="{00000000-0005-0000-0000-0000217F0000}"/>
    <cellStyle name="Normal 7 2 7 3 3 2 2" xfId="351" xr:uid="{00000000-0005-0000-0000-0000227F0000}"/>
    <cellStyle name="Normal 7 2 7 3 3 3" xfId="25837" xr:uid="{00000000-0005-0000-0000-0000237F0000}"/>
    <cellStyle name="Normal 7 2 7 3 4" xfId="7363" xr:uid="{00000000-0005-0000-0000-0000247F0000}"/>
    <cellStyle name="Normal 7 2 7 3 4 2" xfId="14777" xr:uid="{00000000-0005-0000-0000-0000257F0000}"/>
    <cellStyle name="Normal 7 2 7 3 5" xfId="12554" xr:uid="{00000000-0005-0000-0000-0000267F0000}"/>
    <cellStyle name="Normal 7 2 7 4" xfId="9275" xr:uid="{00000000-0005-0000-0000-0000277F0000}"/>
    <cellStyle name="Normal 7 2 7 4 2" xfId="13790" xr:uid="{00000000-0005-0000-0000-0000287F0000}"/>
    <cellStyle name="Normal 7 2 8" xfId="24105" xr:uid="{00000000-0005-0000-0000-0000297F0000}"/>
    <cellStyle name="Normal 7 2 8 2" xfId="12901" xr:uid="{00000000-0005-0000-0000-00002A7F0000}"/>
    <cellStyle name="Normal 7 2 8 2 2" xfId="4538" xr:uid="{00000000-0005-0000-0000-00002B7F0000}"/>
    <cellStyle name="Normal 7 2 8 2 2 2" xfId="20007" xr:uid="{00000000-0005-0000-0000-00002C7F0000}"/>
    <cellStyle name="Normal 7 2 8 2 2 2 2" xfId="2194" xr:uid="{00000000-0005-0000-0000-00002D7F0000}"/>
    <cellStyle name="Normal 7 2 8 2 2 2 2 2" xfId="5602" xr:uid="{00000000-0005-0000-0000-00002E7F0000}"/>
    <cellStyle name="Normal 7 2 8 2 2 2 3" xfId="13054" xr:uid="{00000000-0005-0000-0000-00002F7F0000}"/>
    <cellStyle name="Normal 7 2 8 2 2 3" xfId="19381" xr:uid="{00000000-0005-0000-0000-0000307F0000}"/>
    <cellStyle name="Normal 7 2 8 2 2 3 2" xfId="5333" xr:uid="{00000000-0005-0000-0000-0000317F0000}"/>
    <cellStyle name="Normal 7 2 8 2 2 4" xfId="25252" xr:uid="{00000000-0005-0000-0000-0000327F0000}"/>
    <cellStyle name="Normal 7 2 8 2 3" xfId="23470" xr:uid="{00000000-0005-0000-0000-0000337F0000}"/>
    <cellStyle name="Normal 7 2 8 2 3 2" xfId="15848" xr:uid="{00000000-0005-0000-0000-0000347F0000}"/>
    <cellStyle name="Normal 7 2 8 3" xfId="9940" xr:uid="{00000000-0005-0000-0000-0000357F0000}"/>
    <cellStyle name="Normal 7 2 8 3 2" xfId="4805" xr:uid="{00000000-0005-0000-0000-0000367F0000}"/>
    <cellStyle name="Normal 7 2 8 3 2 2" xfId="23883" xr:uid="{00000000-0005-0000-0000-0000377F0000}"/>
    <cellStyle name="Normal 7 2 8 3 2 2 2" xfId="12377" xr:uid="{00000000-0005-0000-0000-0000387F0000}"/>
    <cellStyle name="Normal 7 2 8 3 2 2 2 2" xfId="22396" xr:uid="{00000000-0005-0000-0000-0000397F0000}"/>
    <cellStyle name="Normal 7 2 8 3 2 2 3" xfId="10877" xr:uid="{00000000-0005-0000-0000-00003A7F0000}"/>
    <cellStyle name="Normal 7 2 8 3 2 3" xfId="4719" xr:uid="{00000000-0005-0000-0000-00003B7F0000}"/>
    <cellStyle name="Normal 7 2 8 3 2 3 2" xfId="578" xr:uid="{00000000-0005-0000-0000-00003C7F0000}"/>
    <cellStyle name="Normal 7 2 8 3 2 4" xfId="24429" xr:uid="{00000000-0005-0000-0000-00003D7F0000}"/>
    <cellStyle name="Normal 7 2 8 3 3" xfId="7450" xr:uid="{00000000-0005-0000-0000-00003E7F0000}"/>
    <cellStyle name="Normal 7 2 8 3 3 2" xfId="20222" xr:uid="{00000000-0005-0000-0000-00003F7F0000}"/>
    <cellStyle name="Normal 7 2 8 3 3 2 2" xfId="11550" xr:uid="{00000000-0005-0000-0000-0000407F0000}"/>
    <cellStyle name="Normal 7 2 8 3 3 3" xfId="25628" xr:uid="{00000000-0005-0000-0000-0000417F0000}"/>
    <cellStyle name="Normal 7 2 8 3 4" xfId="17840" xr:uid="{00000000-0005-0000-0000-0000427F0000}"/>
    <cellStyle name="Normal 7 2 8 3 4 2" xfId="838" xr:uid="{00000000-0005-0000-0000-0000437F0000}"/>
    <cellStyle name="Normal 7 2 8 3 5" xfId="3766" xr:uid="{00000000-0005-0000-0000-0000447F0000}"/>
    <cellStyle name="Normal 7 2 8 4" xfId="3871" xr:uid="{00000000-0005-0000-0000-0000457F0000}"/>
    <cellStyle name="Normal 7 2 8 4 2" xfId="16139" xr:uid="{00000000-0005-0000-0000-0000467F0000}"/>
    <cellStyle name="Normal 7 2 9" xfId="12920" xr:uid="{00000000-0005-0000-0000-0000477F0000}"/>
    <cellStyle name="Normal 7 3" xfId="24710" xr:uid="{00000000-0005-0000-0000-0000487F0000}"/>
    <cellStyle name="Normal 7 3 10" xfId="121" xr:uid="{00000000-0005-0000-0000-0000497F0000}"/>
    <cellStyle name="Normal 7 3 10 2" xfId="7032" xr:uid="{00000000-0005-0000-0000-00004A7F0000}"/>
    <cellStyle name="Normal 7 3 10 2 2" xfId="19560" xr:uid="{00000000-0005-0000-0000-00004B7F0000}"/>
    <cellStyle name="Normal 7 3 10 2 2 2" xfId="18260" xr:uid="{00000000-0005-0000-0000-00004C7F0000}"/>
    <cellStyle name="Normal 7 3 10 2 2 2 2" xfId="20605" xr:uid="{00000000-0005-0000-0000-00004D7F0000}"/>
    <cellStyle name="Normal 7 3 10 2 2 3" xfId="22194" xr:uid="{00000000-0005-0000-0000-00004E7F0000}"/>
    <cellStyle name="Normal 7 3 10 2 3" xfId="6867" xr:uid="{00000000-0005-0000-0000-00004F7F0000}"/>
    <cellStyle name="Normal 7 3 10 2 3 2" xfId="4602" xr:uid="{00000000-0005-0000-0000-0000507F0000}"/>
    <cellStyle name="Normal 7 3 10 2 4" xfId="26453" xr:uid="{00000000-0005-0000-0000-0000517F0000}"/>
    <cellStyle name="Normal 7 3 10 3" xfId="9436" xr:uid="{00000000-0005-0000-0000-0000527F0000}"/>
    <cellStyle name="Normal 7 3 10 3 2" xfId="1336" xr:uid="{00000000-0005-0000-0000-0000537F0000}"/>
    <cellStyle name="Normal 7 3 10 3 2 2" xfId="22946" xr:uid="{00000000-0005-0000-0000-0000547F0000}"/>
    <cellStyle name="Normal 7 3 10 3 3" xfId="20997" xr:uid="{00000000-0005-0000-0000-0000557F0000}"/>
    <cellStyle name="Normal 7 3 10 4" xfId="13192" xr:uid="{00000000-0005-0000-0000-0000567F0000}"/>
    <cellStyle name="Normal 7 3 10 4 2" xfId="20103" xr:uid="{00000000-0005-0000-0000-0000577F0000}"/>
    <cellStyle name="Normal 7 3 10 5" xfId="17957" xr:uid="{00000000-0005-0000-0000-0000587F0000}"/>
    <cellStyle name="Normal 7 3 11" xfId="13547" xr:uid="{00000000-0005-0000-0000-0000597F0000}"/>
    <cellStyle name="Normal 7 3 11 2" xfId="5973" xr:uid="{00000000-0005-0000-0000-00005A7F0000}"/>
    <cellStyle name="Normal 7 3 2" xfId="16030" xr:uid="{00000000-0005-0000-0000-00005B7F0000}"/>
    <cellStyle name="Normal 7 3 2 2" xfId="26525" xr:uid="{00000000-0005-0000-0000-00005C7F0000}"/>
    <cellStyle name="Normal 7 3 2 2 2" xfId="21685" xr:uid="{00000000-0005-0000-0000-00005D7F0000}"/>
    <cellStyle name="Normal 7 3 2 2 2 2" xfId="8561" xr:uid="{00000000-0005-0000-0000-00005E7F0000}"/>
    <cellStyle name="Normal 7 3 2 2 2 2 2" xfId="19525" xr:uid="{00000000-0005-0000-0000-00005F7F0000}"/>
    <cellStyle name="Normal 7 3 2 2 2 2 2 2" xfId="4082" xr:uid="{00000000-0005-0000-0000-0000607F0000}"/>
    <cellStyle name="Normal 7 3 2 2 2 2 2 2 2" xfId="34614" xr:uid="{00000000-0005-0000-0000-0000617F0000}"/>
    <cellStyle name="Normal 7 3 2 2 2 2 2 3" xfId="23506" xr:uid="{00000000-0005-0000-0000-0000627F0000}"/>
    <cellStyle name="Normal 7 3 2 2 2 2 2 3 2" xfId="36329" xr:uid="{00000000-0005-0000-0000-0000637F0000}"/>
    <cellStyle name="Normal 7 3 2 2 2 2 2 4" xfId="36534" xr:uid="{00000000-0005-0000-0000-0000647F0000}"/>
    <cellStyle name="Normal 7 3 2 2 2 2 3" xfId="12774" xr:uid="{00000000-0005-0000-0000-0000657F0000}"/>
    <cellStyle name="Normal 7 3 2 2 2 2 3 2" xfId="22139" xr:uid="{00000000-0005-0000-0000-0000667F0000}"/>
    <cellStyle name="Normal 7 3 2 2 2 2 3 2 2" xfId="27521" xr:uid="{00000000-0005-0000-0000-0000677F0000}"/>
    <cellStyle name="Normal 7 3 2 2 2 2 3 3" xfId="30875" xr:uid="{00000000-0005-0000-0000-0000687F0000}"/>
    <cellStyle name="Normal 7 3 2 2 2 2 4" xfId="11162" xr:uid="{00000000-0005-0000-0000-0000697F0000}"/>
    <cellStyle name="Normal 7 3 2 2 2 2 4 2" xfId="34501" xr:uid="{00000000-0005-0000-0000-00006A7F0000}"/>
    <cellStyle name="Normal 7 3 2 2 2 2 5" xfId="23148" xr:uid="{00000000-0005-0000-0000-00006B7F0000}"/>
    <cellStyle name="Normal 7 3 2 2 2 2 5 2" xfId="38921" xr:uid="{00000000-0005-0000-0000-00006C7F0000}"/>
    <cellStyle name="Normal 7 3 2 2 2 2 6" xfId="29735" xr:uid="{00000000-0005-0000-0000-00006D7F0000}"/>
    <cellStyle name="Normal 7 3 2 2 2 3" xfId="14951" xr:uid="{00000000-0005-0000-0000-00006E7F0000}"/>
    <cellStyle name="Normal 7 3 2 2 2 3 2" xfId="3601" xr:uid="{00000000-0005-0000-0000-00006F7F0000}"/>
    <cellStyle name="Normal 7 3 2 2 2 3 2 2" xfId="32220" xr:uid="{00000000-0005-0000-0000-0000707F0000}"/>
    <cellStyle name="Normal 7 3 2 2 2 3 3" xfId="16398" xr:uid="{00000000-0005-0000-0000-0000717F0000}"/>
    <cellStyle name="Normal 7 3 2 2 2 3 3 2" xfId="32490" xr:uid="{00000000-0005-0000-0000-0000727F0000}"/>
    <cellStyle name="Normal 7 3 2 2 2 3 4" xfId="35910" xr:uid="{00000000-0005-0000-0000-0000737F0000}"/>
    <cellStyle name="Normal 7 3 2 2 2 4" xfId="13920" xr:uid="{00000000-0005-0000-0000-0000747F0000}"/>
    <cellStyle name="Normal 7 3 2 2 2 4 2" xfId="282" xr:uid="{00000000-0005-0000-0000-0000757F0000}"/>
    <cellStyle name="Normal 7 3 2 2 2 4 2 2" xfId="30640" xr:uid="{00000000-0005-0000-0000-0000767F0000}"/>
    <cellStyle name="Normal 7 3 2 2 2 4 3" xfId="37535" xr:uid="{00000000-0005-0000-0000-0000777F0000}"/>
    <cellStyle name="Normal 7 3 2 2 2 5" xfId="24057" xr:uid="{00000000-0005-0000-0000-0000787F0000}"/>
    <cellStyle name="Normal 7 3 2 2 2 5 2" xfId="38856" xr:uid="{00000000-0005-0000-0000-0000797F0000}"/>
    <cellStyle name="Normal 7 3 2 2 2 6" xfId="23961" xr:uid="{00000000-0005-0000-0000-00007A7F0000}"/>
    <cellStyle name="Normal 7 3 2 2 2 6 2" xfId="35055" xr:uid="{00000000-0005-0000-0000-00007B7F0000}"/>
    <cellStyle name="Normal 7 3 2 2 2 7" xfId="31644" xr:uid="{00000000-0005-0000-0000-00007C7F0000}"/>
    <cellStyle name="Normal 7 3 2 2 3" xfId="18697" xr:uid="{00000000-0005-0000-0000-00007D7F0000}"/>
    <cellStyle name="Normal 7 3 2 2 3 2" xfId="14175" xr:uid="{00000000-0005-0000-0000-00007E7F0000}"/>
    <cellStyle name="Normal 7 3 2 2 3 2 2" xfId="9486" xr:uid="{00000000-0005-0000-0000-00007F7F0000}"/>
    <cellStyle name="Normal 7 3 2 2 3 2 2 2" xfId="30056" xr:uid="{00000000-0005-0000-0000-0000807F0000}"/>
    <cellStyle name="Normal 7 3 2 2 3 2 3" xfId="5911" xr:uid="{00000000-0005-0000-0000-0000817F0000}"/>
    <cellStyle name="Normal 7 3 2 2 3 2 3 2" xfId="29329" xr:uid="{00000000-0005-0000-0000-0000827F0000}"/>
    <cellStyle name="Normal 7 3 2 2 3 2 4" xfId="36025" xr:uid="{00000000-0005-0000-0000-0000837F0000}"/>
    <cellStyle name="Normal 7 3 2 2 3 3" xfId="23983" xr:uid="{00000000-0005-0000-0000-0000847F0000}"/>
    <cellStyle name="Normal 7 3 2 2 3 3 2" xfId="26979" xr:uid="{00000000-0005-0000-0000-0000857F0000}"/>
    <cellStyle name="Normal 7 3 2 2 3 3 2 2" xfId="38699" xr:uid="{00000000-0005-0000-0000-0000867F0000}"/>
    <cellStyle name="Normal 7 3 2 2 3 3 3" xfId="36952" xr:uid="{00000000-0005-0000-0000-0000877F0000}"/>
    <cellStyle name="Normal 7 3 2 2 3 4" xfId="23005" xr:uid="{00000000-0005-0000-0000-0000887F0000}"/>
    <cellStyle name="Normal 7 3 2 2 3 4 2" xfId="35617" xr:uid="{00000000-0005-0000-0000-0000897F0000}"/>
    <cellStyle name="Normal 7 3 2 2 3 5" xfId="5307" xr:uid="{00000000-0005-0000-0000-00008A7F0000}"/>
    <cellStyle name="Normal 7 3 2 2 3 5 2" xfId="29962" xr:uid="{00000000-0005-0000-0000-00008B7F0000}"/>
    <cellStyle name="Normal 7 3 2 2 3 6" xfId="34629" xr:uid="{00000000-0005-0000-0000-00008C7F0000}"/>
    <cellStyle name="Normal 7 3 2 2 4" xfId="8786" xr:uid="{00000000-0005-0000-0000-00008D7F0000}"/>
    <cellStyle name="Normal 7 3 2 2 4 2" xfId="9029" xr:uid="{00000000-0005-0000-0000-00008E7F0000}"/>
    <cellStyle name="Normal 7 3 2 2 4 2 2" xfId="35183" xr:uid="{00000000-0005-0000-0000-00008F7F0000}"/>
    <cellStyle name="Normal 7 3 2 2 4 3" xfId="24763" xr:uid="{00000000-0005-0000-0000-0000907F0000}"/>
    <cellStyle name="Normal 7 3 2 2 4 3 2" xfId="36504" xr:uid="{00000000-0005-0000-0000-0000917F0000}"/>
    <cellStyle name="Normal 7 3 2 2 4 4" xfId="30512" xr:uid="{00000000-0005-0000-0000-0000927F0000}"/>
    <cellStyle name="Normal 7 3 2 2 5" xfId="7578" xr:uid="{00000000-0005-0000-0000-0000937F0000}"/>
    <cellStyle name="Normal 7 3 2 2 5 2" xfId="5134" xr:uid="{00000000-0005-0000-0000-0000947F0000}"/>
    <cellStyle name="Normal 7 3 2 2 5 2 2" xfId="33812" xr:uid="{00000000-0005-0000-0000-0000957F0000}"/>
    <cellStyle name="Normal 7 3 2 2 5 3" xfId="32044" xr:uid="{00000000-0005-0000-0000-0000967F0000}"/>
    <cellStyle name="Normal 7 3 2 2 6" xfId="21031" xr:uid="{00000000-0005-0000-0000-0000977F0000}"/>
    <cellStyle name="Normal 7 3 2 2 6 2" xfId="36620" xr:uid="{00000000-0005-0000-0000-0000987F0000}"/>
    <cellStyle name="Normal 7 3 2 2 7" xfId="20935" xr:uid="{00000000-0005-0000-0000-0000997F0000}"/>
    <cellStyle name="Normal 7 3 2 2 7 2" xfId="36755" xr:uid="{00000000-0005-0000-0000-00009A7F0000}"/>
    <cellStyle name="Normal 7 3 2 2 8" xfId="32837" xr:uid="{00000000-0005-0000-0000-00009B7F0000}"/>
    <cellStyle name="Normal 7 3 2 3" xfId="5864" xr:uid="{00000000-0005-0000-0000-00009C7F0000}"/>
    <cellStyle name="Normal 7 3 2 3 2" xfId="26518" xr:uid="{00000000-0005-0000-0000-00009D7F0000}"/>
    <cellStyle name="Normal 7 3 2 3 2 2" xfId="1541" xr:uid="{00000000-0005-0000-0000-00009E7F0000}"/>
    <cellStyle name="Normal 7 3 2 3 2 2 2" xfId="3079" xr:uid="{00000000-0005-0000-0000-00009F7F0000}"/>
    <cellStyle name="Normal 7 3 2 3 2 2 2 2" xfId="13126" xr:uid="{00000000-0005-0000-0000-0000A07F0000}"/>
    <cellStyle name="Normal 7 3 2 3 2 2 2 2 2" xfId="26956" xr:uid="{00000000-0005-0000-0000-0000A17F0000}"/>
    <cellStyle name="Normal 7 3 2 3 2 2 2 3" xfId="14467" xr:uid="{00000000-0005-0000-0000-0000A27F0000}"/>
    <cellStyle name="Normal 7 3 2 3 2 2 3" xfId="13518" xr:uid="{00000000-0005-0000-0000-0000A37F0000}"/>
    <cellStyle name="Normal 7 3 2 3 2 2 3 2" xfId="13746" xr:uid="{00000000-0005-0000-0000-0000A47F0000}"/>
    <cellStyle name="Normal 7 3 2 3 2 2 4" xfId="2644" xr:uid="{00000000-0005-0000-0000-0000A57F0000}"/>
    <cellStyle name="Normal 7 3 2 3 2 3" xfId="22260" xr:uid="{00000000-0005-0000-0000-0000A67F0000}"/>
    <cellStyle name="Normal 7 3 2 3 2 3 2" xfId="8005" xr:uid="{00000000-0005-0000-0000-0000A77F0000}"/>
    <cellStyle name="Normal 7 3 2 3 3" xfId="3147" xr:uid="{00000000-0005-0000-0000-0000A87F0000}"/>
    <cellStyle name="Normal 7 3 2 3 3 2" xfId="2304" xr:uid="{00000000-0005-0000-0000-0000A97F0000}"/>
    <cellStyle name="Normal 7 3 2 3 3 2 2" xfId="24488" xr:uid="{00000000-0005-0000-0000-0000AA7F0000}"/>
    <cellStyle name="Normal 7 3 2 3 3 2 2 2" xfId="7644" xr:uid="{00000000-0005-0000-0000-0000AB7F0000}"/>
    <cellStyle name="Normal 7 3 2 3 3 2 2 2 2" xfId="20562" xr:uid="{00000000-0005-0000-0000-0000AC7F0000}"/>
    <cellStyle name="Normal 7 3 2 3 3 2 2 3" xfId="20976" xr:uid="{00000000-0005-0000-0000-0000AD7F0000}"/>
    <cellStyle name="Normal 7 3 2 3 3 2 3" xfId="2218" xr:uid="{00000000-0005-0000-0000-0000AE7F0000}"/>
    <cellStyle name="Normal 7 3 2 3 3 2 3 2" xfId="576" xr:uid="{00000000-0005-0000-0000-0000AF7F0000}"/>
    <cellStyle name="Normal 7 3 2 3 3 2 4" xfId="26244" xr:uid="{00000000-0005-0000-0000-0000B07F0000}"/>
    <cellStyle name="Normal 7 3 2 3 3 3" xfId="18653" xr:uid="{00000000-0005-0000-0000-0000B17F0000}"/>
    <cellStyle name="Normal 7 3 2 3 3 3 2" xfId="4708" xr:uid="{00000000-0005-0000-0000-0000B27F0000}"/>
    <cellStyle name="Normal 7 3 2 3 3 3 2 2" xfId="22157" xr:uid="{00000000-0005-0000-0000-0000B37F0000}"/>
    <cellStyle name="Normal 7 3 2 3 3 3 3" xfId="23814" xr:uid="{00000000-0005-0000-0000-0000B47F0000}"/>
    <cellStyle name="Normal 7 3 2 3 3 4" xfId="14046" xr:uid="{00000000-0005-0000-0000-0000B57F0000}"/>
    <cellStyle name="Normal 7 3 2 3 3 4 2" xfId="836" xr:uid="{00000000-0005-0000-0000-0000B67F0000}"/>
    <cellStyle name="Normal 7 3 2 3 3 5" xfId="18816" xr:uid="{00000000-0005-0000-0000-0000B77F0000}"/>
    <cellStyle name="Normal 7 3 2 3 4" xfId="20277" xr:uid="{00000000-0005-0000-0000-0000B87F0000}"/>
    <cellStyle name="Normal 7 3 2 3 4 2" xfId="12756" xr:uid="{00000000-0005-0000-0000-0000B97F0000}"/>
    <cellStyle name="Normal 7 3 2 4" xfId="23500" xr:uid="{00000000-0005-0000-0000-0000BA7F0000}"/>
    <cellStyle name="Normal 7 3 2 4 2" xfId="21678" xr:uid="{00000000-0005-0000-0000-0000BB7F0000}"/>
    <cellStyle name="Normal 7 3 2 4 2 2" xfId="1540" xr:uid="{00000000-0005-0000-0000-0000BC7F0000}"/>
    <cellStyle name="Normal 7 3 2 4 2 2 2" xfId="1981" xr:uid="{00000000-0005-0000-0000-0000BD7F0000}"/>
    <cellStyle name="Normal 7 3 2 4 2 2 2 2" xfId="18500" xr:uid="{00000000-0005-0000-0000-0000BE7F0000}"/>
    <cellStyle name="Normal 7 3 2 4 2 2 2 2 2" xfId="22116" xr:uid="{00000000-0005-0000-0000-0000BF7F0000}"/>
    <cellStyle name="Normal 7 3 2 4 2 2 2 3" xfId="19793" xr:uid="{00000000-0005-0000-0000-0000C07F0000}"/>
    <cellStyle name="Normal 7 3 2 4 2 2 3" xfId="18892" xr:uid="{00000000-0005-0000-0000-0000C17F0000}"/>
    <cellStyle name="Normal 7 3 2 4 2 2 3 2" xfId="16095" xr:uid="{00000000-0005-0000-0000-0000C27F0000}"/>
    <cellStyle name="Normal 7 3 2 4 2 2 4" xfId="1225" xr:uid="{00000000-0005-0000-0000-0000C37F0000}"/>
    <cellStyle name="Normal 7 3 2 4 2 3" xfId="25285" xr:uid="{00000000-0005-0000-0000-0000C47F0000}"/>
    <cellStyle name="Normal 7 3 2 4 2 3 2" xfId="14286" xr:uid="{00000000-0005-0000-0000-0000C57F0000}"/>
    <cellStyle name="Normal 7 3 2 4 3" xfId="5240" xr:uid="{00000000-0005-0000-0000-0000C67F0000}"/>
    <cellStyle name="Normal 7 3 2 4 3 2" xfId="17898" xr:uid="{00000000-0005-0000-0000-0000C77F0000}"/>
    <cellStyle name="Normal 7 3 2 4 3 2 2" xfId="4021" xr:uid="{00000000-0005-0000-0000-0000C87F0000}"/>
    <cellStyle name="Normal 7 3 2 4 3 2 2 2" xfId="2668" xr:uid="{00000000-0005-0000-0000-0000C97F0000}"/>
    <cellStyle name="Normal 7 3 2 4 3 2 2 2 2" xfId="5116" xr:uid="{00000000-0005-0000-0000-0000CA7F0000}"/>
    <cellStyle name="Normal 7 3 2 4 3 2 2 3" xfId="18203" xr:uid="{00000000-0005-0000-0000-0000CB7F0000}"/>
    <cellStyle name="Normal 7 3 2 4 3 2 3" xfId="17813" xr:uid="{00000000-0005-0000-0000-0000CC7F0000}"/>
    <cellStyle name="Normal 7 3 2 4 3 2 3 2" xfId="2101" xr:uid="{00000000-0005-0000-0000-0000CD7F0000}"/>
    <cellStyle name="Normal 7 3 2 4 3 2 4" xfId="5768" xr:uid="{00000000-0005-0000-0000-0000CE7F0000}"/>
    <cellStyle name="Normal 7 3 2 4 3 3" xfId="13708" xr:uid="{00000000-0005-0000-0000-0000CF7F0000}"/>
    <cellStyle name="Normal 7 3 2 4 3 3 2" xfId="2065" xr:uid="{00000000-0005-0000-0000-0000D07F0000}"/>
    <cellStyle name="Normal 7 3 2 4 3 3 2 2" xfId="25971" xr:uid="{00000000-0005-0000-0000-0000D17F0000}"/>
    <cellStyle name="Normal 7 3 2 4 3 3 3" xfId="12814" xr:uid="{00000000-0005-0000-0000-0000D27F0000}"/>
    <cellStyle name="Normal 7 3 2 4 3 4" xfId="8430" xr:uid="{00000000-0005-0000-0000-0000D37F0000}"/>
    <cellStyle name="Normal 7 3 2 4 3 4 2" xfId="4588" xr:uid="{00000000-0005-0000-0000-0000D47F0000}"/>
    <cellStyle name="Normal 7 3 2 4 3 5" xfId="14163" xr:uid="{00000000-0005-0000-0000-0000D57F0000}"/>
    <cellStyle name="Normal 7 3 2 4 4" xfId="10143" xr:uid="{00000000-0005-0000-0000-0000D67F0000}"/>
    <cellStyle name="Normal 7 3 2 4 4 2" xfId="15866" xr:uid="{00000000-0005-0000-0000-0000D77F0000}"/>
    <cellStyle name="Normal 7 3 2 5" xfId="11683" xr:uid="{00000000-0005-0000-0000-0000D87F0000}"/>
    <cellStyle name="Normal 7 3 2 5 2" xfId="5845" xr:uid="{00000000-0005-0000-0000-0000D97F0000}"/>
    <cellStyle name="Normal 7 3 2 5 2 2" xfId="1539" xr:uid="{00000000-0005-0000-0000-0000DA7F0000}"/>
    <cellStyle name="Normal 7 3 2 5 2 2 2" xfId="1491" xr:uid="{00000000-0005-0000-0000-0000DB7F0000}"/>
    <cellStyle name="Normal 7 3 2 5 2 2 2 2" xfId="8364" xr:uid="{00000000-0005-0000-0000-0000DC7F0000}"/>
    <cellStyle name="Normal 7 3 2 5 2 2 2 2 2" xfId="25141" xr:uid="{00000000-0005-0000-0000-0000DD7F0000}"/>
    <cellStyle name="Normal 7 3 2 5 2 2 2 3" xfId="9658" xr:uid="{00000000-0005-0000-0000-0000DE7F0000}"/>
    <cellStyle name="Normal 7 3 2 5 2 2 3" xfId="8757" xr:uid="{00000000-0005-0000-0000-0000DF7F0000}"/>
    <cellStyle name="Normal 7 3 2 5 2 2 3 2" xfId="5929" xr:uid="{00000000-0005-0000-0000-0000E07F0000}"/>
    <cellStyle name="Normal 7 3 2 5 2 2 4" xfId="22625" xr:uid="{00000000-0005-0000-0000-0000E17F0000}"/>
    <cellStyle name="Normal 7 3 2 5 2 3" xfId="18269" xr:uid="{00000000-0005-0000-0000-0000E27F0000}"/>
    <cellStyle name="Normal 7 3 2 5 2 3 2" xfId="16258" xr:uid="{00000000-0005-0000-0000-0000E37F0000}"/>
    <cellStyle name="Normal 7 3 2 5 3" xfId="2049" xr:uid="{00000000-0005-0000-0000-0000E47F0000}"/>
    <cellStyle name="Normal 7 3 2 5 3 2" xfId="17604" xr:uid="{00000000-0005-0000-0000-0000E57F0000}"/>
    <cellStyle name="Normal 7 3 2 5 3 2 2" xfId="15657" xr:uid="{00000000-0005-0000-0000-0000E67F0000}"/>
    <cellStyle name="Normal 7 3 2 5 3 2 2 2" xfId="13986" xr:uid="{00000000-0005-0000-0000-0000E77F0000}"/>
    <cellStyle name="Normal 7 3 2 5 3 2 2 2 2" xfId="10428" xr:uid="{00000000-0005-0000-0000-0000E87F0000}"/>
    <cellStyle name="Normal 7 3 2 5 3 2 2 3" xfId="24002" xr:uid="{00000000-0005-0000-0000-0000E97F0000}"/>
    <cellStyle name="Normal 7 3 2 5 3 2 3" xfId="17459" xr:uid="{00000000-0005-0000-0000-0000EA7F0000}"/>
    <cellStyle name="Normal 7 3 2 5 3 2 3 2" xfId="575" xr:uid="{00000000-0005-0000-0000-0000EB7F0000}"/>
    <cellStyle name="Normal 7 3 2 5 3 2 4" xfId="21404" xr:uid="{00000000-0005-0000-0000-0000EC7F0000}"/>
    <cellStyle name="Normal 7 3 2 5 3 3" xfId="8517" xr:uid="{00000000-0005-0000-0000-0000ED7F0000}"/>
    <cellStyle name="Normal 7 3 2 5 3 3 2" xfId="3303" xr:uid="{00000000-0005-0000-0000-0000EE7F0000}"/>
    <cellStyle name="Normal 7 3 2 5 3 3 2 2" xfId="25182" xr:uid="{00000000-0005-0000-0000-0000EF7F0000}"/>
    <cellStyle name="Normal 7 3 2 5 3 3 3" xfId="12091" xr:uid="{00000000-0005-0000-0000-0000F07F0000}"/>
    <cellStyle name="Normal 7 3 2 5 3 4" xfId="19396" xr:uid="{00000000-0005-0000-0000-0000F17F0000}"/>
    <cellStyle name="Normal 7 3 2 5 3 4 2" xfId="835" xr:uid="{00000000-0005-0000-0000-0000F27F0000}"/>
    <cellStyle name="Normal 7 3 2 5 3 5" xfId="8681" xr:uid="{00000000-0005-0000-0000-0000F37F0000}"/>
    <cellStyle name="Normal 7 3 2 5 4" xfId="4763" xr:uid="{00000000-0005-0000-0000-0000F47F0000}"/>
    <cellStyle name="Normal 7 3 2 5 4 2" xfId="5700" xr:uid="{00000000-0005-0000-0000-0000F57F0000}"/>
    <cellStyle name="Normal 7 3 2 6" xfId="16011" xr:uid="{00000000-0005-0000-0000-0000F67F0000}"/>
    <cellStyle name="Normal 7 3 2 6 2" xfId="2027" xr:uid="{00000000-0005-0000-0000-0000F77F0000}"/>
    <cellStyle name="Normal 7 3 2 6 2 2" xfId="4492" xr:uid="{00000000-0005-0000-0000-0000F87F0000}"/>
    <cellStyle name="Normal 7 3 2 6 2 2 2" xfId="7297" xr:uid="{00000000-0005-0000-0000-0000F97F0000}"/>
    <cellStyle name="Normal 7 3 2 6 2 2 2 2" xfId="11509" xr:uid="{00000000-0005-0000-0000-0000FA7F0000}"/>
    <cellStyle name="Normal 7 3 2 6 2 2 3" xfId="8292" xr:uid="{00000000-0005-0000-0000-0000FB7F0000}"/>
    <cellStyle name="Normal 7 3 2 6 2 3" xfId="3842" xr:uid="{00000000-0005-0000-0000-0000FC7F0000}"/>
    <cellStyle name="Normal 7 3 2 6 2 3 2" xfId="6554" xr:uid="{00000000-0005-0000-0000-0000FD7F0000}"/>
    <cellStyle name="Normal 7 3 2 6 2 4" xfId="8100" xr:uid="{00000000-0005-0000-0000-0000FE7F0000}"/>
    <cellStyle name="Normal 7 3 2 6 3" xfId="27100" xr:uid="{00000000-0005-0000-0000-0000FF7F0000}"/>
    <cellStyle name="Normal 7 3 2 6 3 2" xfId="18141" xr:uid="{00000000-0005-0000-0000-000000800000}"/>
    <cellStyle name="Normal 7 3 2 7" xfId="15406" xr:uid="{00000000-0005-0000-0000-000001800000}"/>
    <cellStyle name="Normal 7 3 2 7 2" xfId="12495" xr:uid="{00000000-0005-0000-0000-000002800000}"/>
    <cellStyle name="Normal 7 3 2 7 2 2" xfId="9425" xr:uid="{00000000-0005-0000-0000-000003800000}"/>
    <cellStyle name="Normal 7 3 2 7 2 2 2" xfId="8124" xr:uid="{00000000-0005-0000-0000-000004800000}"/>
    <cellStyle name="Normal 7 3 2 7 2 2 2 2" xfId="10472" xr:uid="{00000000-0005-0000-0000-000005800000}"/>
    <cellStyle name="Normal 7 3 2 7 2 2 3" xfId="25219" xr:uid="{00000000-0005-0000-0000-000006800000}"/>
    <cellStyle name="Normal 7 3 2 7 2 3" xfId="12410" xr:uid="{00000000-0005-0000-0000-000007800000}"/>
    <cellStyle name="Normal 7 3 2 7 2 3 2" xfId="3197" xr:uid="{00000000-0005-0000-0000-000008800000}"/>
    <cellStyle name="Normal 7 3 2 7 2 4" xfId="21613" xr:uid="{00000000-0005-0000-0000-000009800000}"/>
    <cellStyle name="Normal 7 3 2 7 3" xfId="4032" xr:uid="{00000000-0005-0000-0000-00000A800000}"/>
    <cellStyle name="Normal 7 3 2 7 3 2" xfId="1335" xr:uid="{00000000-0005-0000-0000-00000B800000}"/>
    <cellStyle name="Normal 7 3 2 7 3 2 2" xfId="11103" xr:uid="{00000000-0005-0000-0000-00000C800000}"/>
    <cellStyle name="Normal 7 3 2 7 3 3" xfId="24023" xr:uid="{00000000-0005-0000-0000-00000D800000}"/>
    <cellStyle name="Normal 7 3 2 7 4" xfId="18566" xr:uid="{00000000-0005-0000-0000-00000E800000}"/>
    <cellStyle name="Normal 7 3 2 7 4 2" xfId="9968" xr:uid="{00000000-0005-0000-0000-00000F800000}"/>
    <cellStyle name="Normal 7 3 2 7 5" xfId="7821" xr:uid="{00000000-0005-0000-0000-000010800000}"/>
    <cellStyle name="Normal 7 3 2 8" xfId="18921" xr:uid="{00000000-0005-0000-0000-000011800000}"/>
    <cellStyle name="Normal 7 3 2 8 2" xfId="19164" xr:uid="{00000000-0005-0000-0000-000012800000}"/>
    <cellStyle name="Normal 7 3 3" xfId="27130" xr:uid="{00000000-0005-0000-0000-000013800000}"/>
    <cellStyle name="Normal 7 3 3 2" xfId="22290" xr:uid="{00000000-0005-0000-0000-000014800000}"/>
    <cellStyle name="Normal 7 3 3 2 2" xfId="11676" xr:uid="{00000000-0005-0000-0000-000015800000}"/>
    <cellStyle name="Normal 7 3 3 2 2 2" xfId="18024" xr:uid="{00000000-0005-0000-0000-000016800000}"/>
    <cellStyle name="Normal 7 3 3 2 2 2 2" xfId="6997" xr:uid="{00000000-0005-0000-0000-000017800000}"/>
    <cellStyle name="Normal 7 3 3 2 2 2 2 2" xfId="19865" xr:uid="{00000000-0005-0000-0000-000018800000}"/>
    <cellStyle name="Normal 7 3 3 2 2 2 2 2 2" xfId="7922" xr:uid="{00000000-0005-0000-0000-000019800000}"/>
    <cellStyle name="Normal 7 3 3 2 2 2 2 3" xfId="2865" xr:uid="{00000000-0005-0000-0000-00001A800000}"/>
    <cellStyle name="Normal 7 3 3 2 2 2 3" xfId="20248" xr:uid="{00000000-0005-0000-0000-00001B800000}"/>
    <cellStyle name="Normal 7 3 3 2 2 2 3 2" xfId="8985" xr:uid="{00000000-0005-0000-0000-00001C800000}"/>
    <cellStyle name="Normal 7 3 3 2 2 2 4" xfId="25650" xr:uid="{00000000-0005-0000-0000-00001D800000}"/>
    <cellStyle name="Normal 7 3 3 2 2 3" xfId="2677" xr:uid="{00000000-0005-0000-0000-00001E800000}"/>
    <cellStyle name="Normal 7 3 3 2 2 3 2" xfId="19636" xr:uid="{00000000-0005-0000-0000-00001F800000}"/>
    <cellStyle name="Normal 7 3 3 2 3" xfId="6440" xr:uid="{00000000-0005-0000-0000-000020800000}"/>
    <cellStyle name="Normal 7 3 3 2 3 2" xfId="14104" xr:uid="{00000000-0005-0000-0000-000021800000}"/>
    <cellStyle name="Normal 7 3 3 2 3 2 2" xfId="19071" xr:uid="{00000000-0005-0000-0000-000022800000}"/>
    <cellStyle name="Normal 7 3 3 2 3 2 2 2" xfId="16961" xr:uid="{00000000-0005-0000-0000-000023800000}"/>
    <cellStyle name="Normal 7 3 3 2 3 2 2 2 2" xfId="22955" xr:uid="{00000000-0005-0000-0000-000024800000}"/>
    <cellStyle name="Normal 7 3 3 2 3 2 2 3" xfId="2611" xr:uid="{00000000-0005-0000-0000-000025800000}"/>
    <cellStyle name="Normal 7 3 3 2 3 2 3" xfId="14019" xr:uid="{00000000-0005-0000-0000-000026800000}"/>
    <cellStyle name="Normal 7 3 3 2 3 2 3 2" xfId="7155" xr:uid="{00000000-0005-0000-0000-000027800000}"/>
    <cellStyle name="Normal 7 3 3 2 3 2 4" xfId="11611" xr:uid="{00000000-0005-0000-0000-000028800000}"/>
    <cellStyle name="Normal 7 3 3 2 3 3" xfId="8947" xr:uid="{00000000-0005-0000-0000-000029800000}"/>
    <cellStyle name="Normal 7 3 3 2 3 3 2" xfId="10584" xr:uid="{00000000-0005-0000-0000-00002A800000}"/>
    <cellStyle name="Normal 7 3 3 2 3 3 2 2" xfId="24157" xr:uid="{00000000-0005-0000-0000-00002B800000}"/>
    <cellStyle name="Normal 7 3 3 2 3 3 3" xfId="15924" xr:uid="{00000000-0005-0000-0000-00002C800000}"/>
    <cellStyle name="Normal 7 3 3 2 3 4" xfId="19931" xr:uid="{00000000-0005-0000-0000-00002D800000}"/>
    <cellStyle name="Normal 7 3 3 2 3 4 2" xfId="2087" xr:uid="{00000000-0005-0000-0000-00002E800000}"/>
    <cellStyle name="Normal 7 3 3 2 3 5" xfId="9378" xr:uid="{00000000-0005-0000-0000-00002F800000}"/>
    <cellStyle name="Normal 7 3 3 2 4" xfId="2262" xr:uid="{00000000-0005-0000-0000-000030800000}"/>
    <cellStyle name="Normal 7 3 3 2 4 2" xfId="8023" xr:uid="{00000000-0005-0000-0000-000031800000}"/>
    <cellStyle name="Normal 7 3 3 3" xfId="25315" xr:uid="{00000000-0005-0000-0000-000032800000}"/>
    <cellStyle name="Normal 7 3 3 3 2" xfId="14736" xr:uid="{00000000-0005-0000-0000-000033800000}"/>
    <cellStyle name="Normal 7 3 3 3 2 2" xfId="9390" xr:uid="{00000000-0005-0000-0000-000034800000}"/>
    <cellStyle name="Normal 7 3 3 3 2 2 2" xfId="2534" xr:uid="{00000000-0005-0000-0000-000035800000}"/>
    <cellStyle name="Normal 7 3 3 3 2 2 2 2" xfId="32469" xr:uid="{00000000-0005-0000-0000-000036800000}"/>
    <cellStyle name="Normal 7 3 3 3 2 2 3" xfId="11689" xr:uid="{00000000-0005-0000-0000-000037800000}"/>
    <cellStyle name="Normal 7 3 3 3 2 2 3 2" xfId="33739" xr:uid="{00000000-0005-0000-0000-000038800000}"/>
    <cellStyle name="Normal 7 3 3 3 2 2 4" xfId="30277" xr:uid="{00000000-0005-0000-0000-000039800000}"/>
    <cellStyle name="Normal 7 3 3 3 2 3" xfId="24588" xr:uid="{00000000-0005-0000-0000-00003A800000}"/>
    <cellStyle name="Normal 7 3 3 3 2 3 2" xfId="25164" xr:uid="{00000000-0005-0000-0000-00003B800000}"/>
    <cellStyle name="Normal 7 3 3 3 2 3 2 2" xfId="38672" xr:uid="{00000000-0005-0000-0000-00003C800000}"/>
    <cellStyle name="Normal 7 3 3 3 2 3 3" xfId="31325" xr:uid="{00000000-0005-0000-0000-00003D800000}"/>
    <cellStyle name="Normal 7 3 3 3 2 4" xfId="26030" xr:uid="{00000000-0005-0000-0000-00003E800000}"/>
    <cellStyle name="Normal 7 3 3 3 2 4 2" xfId="36626" xr:uid="{00000000-0005-0000-0000-00003F800000}"/>
    <cellStyle name="Normal 7 3 3 3 2 5" xfId="11320" xr:uid="{00000000-0005-0000-0000-000040800000}"/>
    <cellStyle name="Normal 7 3 3 3 2 5 2" xfId="32510" xr:uid="{00000000-0005-0000-0000-000041800000}"/>
    <cellStyle name="Normal 7 3 3 3 2 6" xfId="34487" xr:uid="{00000000-0005-0000-0000-000042800000}"/>
    <cellStyle name="Normal 7 3 3 3 3" xfId="17524" xr:uid="{00000000-0005-0000-0000-000043800000}"/>
    <cellStyle name="Normal 7 3 3 3 3 2" xfId="14304" xr:uid="{00000000-0005-0000-0000-000044800000}"/>
    <cellStyle name="Normal 7 3 3 3 3 2 2" xfId="37995" xr:uid="{00000000-0005-0000-0000-000045800000}"/>
    <cellStyle name="Normal 7 3 3 3 3 3" xfId="26578" xr:uid="{00000000-0005-0000-0000-000046800000}"/>
    <cellStyle name="Normal 7 3 3 3 3 3 2" xfId="31212" xr:uid="{00000000-0005-0000-0000-000047800000}"/>
    <cellStyle name="Normal 7 3 3 3 3 4" xfId="33176" xr:uid="{00000000-0005-0000-0000-000048800000}"/>
    <cellStyle name="Normal 7 3 3 3 4" xfId="19270" xr:uid="{00000000-0005-0000-0000-000049800000}"/>
    <cellStyle name="Normal 7 3 3 3 4 2" xfId="22517" xr:uid="{00000000-0005-0000-0000-00004A800000}"/>
    <cellStyle name="Normal 7 3 3 3 4 2 2" xfId="33279" xr:uid="{00000000-0005-0000-0000-00004B800000}"/>
    <cellStyle name="Normal 7 3 3 3 4 3" xfId="27611" xr:uid="{00000000-0005-0000-0000-00004C800000}"/>
    <cellStyle name="Normal 7 3 3 3 5" xfId="12848" xr:uid="{00000000-0005-0000-0000-00004D800000}"/>
    <cellStyle name="Normal 7 3 3 3 5 2" xfId="36034" xr:uid="{00000000-0005-0000-0000-00004E800000}"/>
    <cellStyle name="Normal 7 3 3 3 6" xfId="12688" xr:uid="{00000000-0005-0000-0000-00004F800000}"/>
    <cellStyle name="Normal 7 3 3 3 6 2" xfId="37884" xr:uid="{00000000-0005-0000-0000-000050800000}"/>
    <cellStyle name="Normal 7 3 3 3 7" xfId="35445" xr:uid="{00000000-0005-0000-0000-000051800000}"/>
    <cellStyle name="Normal 7 3 3 4" xfId="23493" xr:uid="{00000000-0005-0000-0000-000052800000}"/>
    <cellStyle name="Normal 7 3 3 4 2" xfId="12621" xr:uid="{00000000-0005-0000-0000-000053800000}"/>
    <cellStyle name="Normal 7 3 3 4 2 2" xfId="17133" xr:uid="{00000000-0005-0000-0000-000054800000}"/>
    <cellStyle name="Normal 7 3 3 4 2 2 2" xfId="14539" xr:uid="{00000000-0005-0000-0000-000055800000}"/>
    <cellStyle name="Normal 7 3 3 4 2 2 2 2" xfId="18058" xr:uid="{00000000-0005-0000-0000-000056800000}"/>
    <cellStyle name="Normal 7 3 3 4 2 2 3" xfId="4278" xr:uid="{00000000-0005-0000-0000-000057800000}"/>
    <cellStyle name="Normal 7 3 3 4 2 3" xfId="14922" xr:uid="{00000000-0005-0000-0000-000058800000}"/>
    <cellStyle name="Normal 7 3 3 4 2 3 2" xfId="19120" xr:uid="{00000000-0005-0000-0000-000059800000}"/>
    <cellStyle name="Normal 7 3 3 4 2 4" xfId="10690" xr:uid="{00000000-0005-0000-0000-00005A800000}"/>
    <cellStyle name="Normal 7 3 3 4 3" xfId="8133" xr:uid="{00000000-0005-0000-0000-00005B800000}"/>
    <cellStyle name="Normal 7 3 3 4 3 2" xfId="6092" xr:uid="{00000000-0005-0000-0000-00005C800000}"/>
    <cellStyle name="Normal 7 3 3 5" xfId="16576" xr:uid="{00000000-0005-0000-0000-00005D800000}"/>
    <cellStyle name="Normal 7 3 3 5 2" xfId="7762" xr:uid="{00000000-0005-0000-0000-00005E800000}"/>
    <cellStyle name="Normal 7 3 3 5 2 2" xfId="13697" xr:uid="{00000000-0005-0000-0000-00005F800000}"/>
    <cellStyle name="Normal 7 3 3 5 2 2 2" xfId="1308" xr:uid="{00000000-0005-0000-0000-000060800000}"/>
    <cellStyle name="Normal 7 3 3 5 2 2 2 2" xfId="334" xr:uid="{00000000-0005-0000-0000-000061800000}"/>
    <cellStyle name="Normal 7 3 3 5 2 2 3" xfId="8067" xr:uid="{00000000-0005-0000-0000-000062800000}"/>
    <cellStyle name="Normal 7 3 3 5 2 3" xfId="7677" xr:uid="{00000000-0005-0000-0000-000063800000}"/>
    <cellStyle name="Normal 7 3 3 5 2 3 2" xfId="17291" xr:uid="{00000000-0005-0000-0000-000064800000}"/>
    <cellStyle name="Normal 7 3 3 5 2 4" xfId="23428" xr:uid="{00000000-0005-0000-0000-000065800000}"/>
    <cellStyle name="Normal 7 3 3 5 3" xfId="19082" xr:uid="{00000000-0005-0000-0000-000066800000}"/>
    <cellStyle name="Normal 7 3 3 5 3 2" xfId="22519" xr:uid="{00000000-0005-0000-0000-000067800000}"/>
    <cellStyle name="Normal 7 3 3 5 3 2 2" xfId="21131" xr:uid="{00000000-0005-0000-0000-000068800000}"/>
    <cellStyle name="Normal 7 3 3 5 3 3" xfId="24628" xr:uid="{00000000-0005-0000-0000-000069800000}"/>
    <cellStyle name="Normal 7 3 3 5 4" xfId="14605" xr:uid="{00000000-0005-0000-0000-00006A800000}"/>
    <cellStyle name="Normal 7 3 3 5 4 2" xfId="3184" xr:uid="{00000000-0005-0000-0000-00006B800000}"/>
    <cellStyle name="Normal 7 3 3 5 5" xfId="19513" xr:uid="{00000000-0005-0000-0000-00006C800000}"/>
    <cellStyle name="Normal 7 3 3 6" xfId="3358" xr:uid="{00000000-0005-0000-0000-00006D800000}"/>
    <cellStyle name="Normal 7 3 3 6 2" xfId="18159" xr:uid="{00000000-0005-0000-0000-00006E800000}"/>
    <cellStyle name="Normal 7 3 4" xfId="18323" xr:uid="{00000000-0005-0000-0000-00006F800000}"/>
    <cellStyle name="Normal 7 3 4 2" xfId="20062" xr:uid="{00000000-0005-0000-0000-000070800000}"/>
    <cellStyle name="Normal 7 3 4 2 2" xfId="3986" xr:uid="{00000000-0005-0000-0000-000071800000}"/>
    <cellStyle name="Normal 7 3 4 2 2 2" xfId="12006" xr:uid="{00000000-0005-0000-0000-000072800000}"/>
    <cellStyle name="Normal 7 3 4 2 2 2 2" xfId="38409" xr:uid="{00000000-0005-0000-0000-000073800000}"/>
    <cellStyle name="Normal 7 3 4 2 2 3" xfId="27136" xr:uid="{00000000-0005-0000-0000-000074800000}"/>
    <cellStyle name="Normal 7 3 4 2 2 3 2" xfId="27437" xr:uid="{00000000-0005-0000-0000-000075800000}"/>
    <cellStyle name="Normal 7 3 4 2 2 4" xfId="29798" xr:uid="{00000000-0005-0000-0000-000076800000}"/>
    <cellStyle name="Normal 7 3 4 2 3" xfId="15884" xr:uid="{00000000-0005-0000-0000-000077800000}"/>
    <cellStyle name="Normal 7 3 4 2 3 2" xfId="18084" xr:uid="{00000000-0005-0000-0000-000078800000}"/>
    <cellStyle name="Normal 7 3 4 2 3 2 2" xfId="27708" xr:uid="{00000000-0005-0000-0000-000079800000}"/>
    <cellStyle name="Normal 7 3 4 2 3 3" xfId="28752" xr:uid="{00000000-0005-0000-0000-00007A800000}"/>
    <cellStyle name="Normal 7 3 4 2 4" xfId="21190" xr:uid="{00000000-0005-0000-0000-00007B800000}"/>
    <cellStyle name="Normal 7 3 4 2 4 2" xfId="37021" xr:uid="{00000000-0005-0000-0000-00007C800000}"/>
    <cellStyle name="Normal 7 3 4 2 5" xfId="26778" xr:uid="{00000000-0005-0000-0000-00007D800000}"/>
    <cellStyle name="Normal 7 3 4 2 5 2" xfId="37357" xr:uid="{00000000-0005-0000-0000-00007E800000}"/>
    <cellStyle name="Normal 7 3 4 2 6" xfId="30204" xr:uid="{00000000-0005-0000-0000-00007F800000}"/>
    <cellStyle name="Normal 7 3 4 3" xfId="7388" xr:uid="{00000000-0005-0000-0000-000080800000}"/>
    <cellStyle name="Normal 7 3 4 3 2" xfId="16276" xr:uid="{00000000-0005-0000-0000-000081800000}"/>
    <cellStyle name="Normal 7 3 4 3 2 2" xfId="34384" xr:uid="{00000000-0005-0000-0000-000082800000}"/>
    <cellStyle name="Normal 7 3 4 3 3" xfId="21738" xr:uid="{00000000-0005-0000-0000-000083800000}"/>
    <cellStyle name="Normal 7 3 4 3 3 2" xfId="33333" xr:uid="{00000000-0005-0000-0000-000084800000}"/>
    <cellStyle name="Normal 7 3 4 3 4" xfId="27922" xr:uid="{00000000-0005-0000-0000-000085800000}"/>
    <cellStyle name="Normal 7 3 4 4" xfId="9135" xr:uid="{00000000-0005-0000-0000-000086800000}"/>
    <cellStyle name="Normal 7 3 4 4 2" xfId="10582" xr:uid="{00000000-0005-0000-0000-000087800000}"/>
    <cellStyle name="Normal 7 3 4 4 2 2" xfId="32172" xr:uid="{00000000-0005-0000-0000-000088800000}"/>
    <cellStyle name="Normal 7 3 4 4 3" xfId="28247" xr:uid="{00000000-0005-0000-0000-000089800000}"/>
    <cellStyle name="Normal 7 3 4 5" xfId="24662" xr:uid="{00000000-0005-0000-0000-00008A800000}"/>
    <cellStyle name="Normal 7 3 4 5 2" xfId="32684" xr:uid="{00000000-0005-0000-0000-00008B800000}"/>
    <cellStyle name="Normal 7 3 4 6" xfId="24566" xr:uid="{00000000-0005-0000-0000-00008C800000}"/>
    <cellStyle name="Normal 7 3 4 6 2" xfId="29588" xr:uid="{00000000-0005-0000-0000-00008D800000}"/>
    <cellStyle name="Normal 7 3 4 7" xfId="27681" xr:uid="{00000000-0005-0000-0000-00008E800000}"/>
    <cellStyle name="Normal 7 3 5" xfId="8187" xr:uid="{00000000-0005-0000-0000-00008F800000}"/>
    <cellStyle name="Normal 7 3 5 2" xfId="27123" xr:uid="{00000000-0005-0000-0000-000090800000}"/>
    <cellStyle name="Normal 7 3 5 2 2" xfId="7888" xr:uid="{00000000-0005-0000-0000-000091800000}"/>
    <cellStyle name="Normal 7 3 5 2 2 2" xfId="12604" xr:uid="{00000000-0005-0000-0000-000092800000}"/>
    <cellStyle name="Normal 7 3 5 2 2 2 2" xfId="9730" xr:uid="{00000000-0005-0000-0000-000093800000}"/>
    <cellStyle name="Normal 7 3 5 2 2 2 2 2" xfId="2466" xr:uid="{00000000-0005-0000-0000-000094800000}"/>
    <cellStyle name="Normal 7 3 5 2 2 2 3" xfId="1767" xr:uid="{00000000-0005-0000-0000-000095800000}"/>
    <cellStyle name="Normal 7 3 5 2 2 3" xfId="10114" xr:uid="{00000000-0005-0000-0000-000096800000}"/>
    <cellStyle name="Normal 7 3 5 2 2 3 2" xfId="3557" xr:uid="{00000000-0005-0000-0000-000097800000}"/>
    <cellStyle name="Normal 7 3 5 2 2 4" xfId="20810" xr:uid="{00000000-0005-0000-0000-000098800000}"/>
    <cellStyle name="Normal 7 3 5 2 3" xfId="1413" xr:uid="{00000000-0005-0000-0000-000099800000}"/>
    <cellStyle name="Normal 7 3 5 2 3 2" xfId="9501" xr:uid="{00000000-0005-0000-0000-00009A800000}"/>
    <cellStyle name="Normal 7 3 5 3" xfId="1565" xr:uid="{00000000-0005-0000-0000-00009B800000}"/>
    <cellStyle name="Normal 7 3 5 3 2" xfId="7468" xr:uid="{00000000-0005-0000-0000-00009C800000}"/>
    <cellStyle name="Normal 7 3 5 3 2 2" xfId="26303" xr:uid="{00000000-0005-0000-0000-00009D800000}"/>
    <cellStyle name="Normal 7 3 5 3 2 2 2" xfId="19336" xr:uid="{00000000-0005-0000-0000-00009E800000}"/>
    <cellStyle name="Normal 7 3 5 3 2 2 2 2" xfId="23099" xr:uid="{00000000-0005-0000-0000-00009F800000}"/>
    <cellStyle name="Normal 7 3 5 3 2 2 3" xfId="12793" xr:uid="{00000000-0005-0000-0000-0000A0800000}"/>
    <cellStyle name="Normal 7 3 5 3 2 3" xfId="7323" xr:uid="{00000000-0005-0000-0000-0000A1800000}"/>
    <cellStyle name="Normal 7 3 5 3 2 3 2" xfId="574" xr:uid="{00000000-0005-0000-0000-0000A2800000}"/>
    <cellStyle name="Normal 7 3 5 3 2 4" xfId="5432" xr:uid="{00000000-0005-0000-0000-0000A3800000}"/>
    <cellStyle name="Normal 7 3 5 3 3" xfId="14692" xr:uid="{00000000-0005-0000-0000-0000A4800000}"/>
    <cellStyle name="Normal 7 3 5 3 3 2" xfId="2207" xr:uid="{00000000-0005-0000-0000-0000A5800000}"/>
    <cellStyle name="Normal 7 3 5 3 3 2 2" xfId="18102" xr:uid="{00000000-0005-0000-0000-0000A6800000}"/>
    <cellStyle name="Normal 7 3 5 3 3 3" xfId="24419" xr:uid="{00000000-0005-0000-0000-0000A7800000}"/>
    <cellStyle name="Normal 7 3 5 3 4" xfId="9261" xr:uid="{00000000-0005-0000-0000-0000A8800000}"/>
    <cellStyle name="Normal 7 3 5 3 4 2" xfId="834" xr:uid="{00000000-0005-0000-0000-0000A9800000}"/>
    <cellStyle name="Normal 7 3 5 3 5" xfId="14846" xr:uid="{00000000-0005-0000-0000-0000AA800000}"/>
    <cellStyle name="Normal 7 3 5 4" xfId="13217" xr:uid="{00000000-0005-0000-0000-0000AB800000}"/>
    <cellStyle name="Normal 7 3 5 4 2" xfId="6110" xr:uid="{00000000-0005-0000-0000-0000AC800000}"/>
    <cellStyle name="Normal 7 3 6" xfId="2731" xr:uid="{00000000-0005-0000-0000-0000AD800000}"/>
    <cellStyle name="Normal 7 3 6 2" xfId="22283" xr:uid="{00000000-0005-0000-0000-0000AE800000}"/>
    <cellStyle name="Normal 7 3 6 2 2" xfId="14230" xr:uid="{00000000-0005-0000-0000-0000AF800000}"/>
    <cellStyle name="Normal 7 3 6 2 2 2" xfId="18007" xr:uid="{00000000-0005-0000-0000-0000B0800000}"/>
    <cellStyle name="Normal 7 3 6 2 2 2 2" xfId="4350" xr:uid="{00000000-0005-0000-0000-0000B1800000}"/>
    <cellStyle name="Normal 7 3 6 2 2 2 2 2" xfId="23015" xr:uid="{00000000-0005-0000-0000-0000B2800000}"/>
    <cellStyle name="Normal 7 3 6 2 2 2 3" xfId="1146" xr:uid="{00000000-0005-0000-0000-0000B3800000}"/>
    <cellStyle name="Normal 7 3 6 2 2 3" xfId="4734" xr:uid="{00000000-0005-0000-0000-0000B4800000}"/>
    <cellStyle name="Normal 7 3 6 2 2 3 2" xfId="12712" xr:uid="{00000000-0005-0000-0000-0000B5800000}"/>
    <cellStyle name="Normal 7 3 6 2 2 4" xfId="23836" xr:uid="{00000000-0005-0000-0000-0000B6800000}"/>
    <cellStyle name="Normal 7 3 6 2 3" xfId="17056" xr:uid="{00000000-0005-0000-0000-0000B7800000}"/>
    <cellStyle name="Normal 7 3 6 2 3 2" xfId="4097" xr:uid="{00000000-0005-0000-0000-0000B8800000}"/>
    <cellStyle name="Normal 7 3 6 3" xfId="112" xr:uid="{00000000-0005-0000-0000-0000B9800000}"/>
    <cellStyle name="Normal 7 3 6 3 2" xfId="19454" xr:uid="{00000000-0005-0000-0000-0000BA800000}"/>
    <cellStyle name="Normal 7 3 6 3 2 2" xfId="8936" xr:uid="{00000000-0005-0000-0000-0000BB800000}"/>
    <cellStyle name="Normal 7 3 6 3 2 2 2" xfId="6825" xr:uid="{00000000-0005-0000-0000-0000BC800000}"/>
    <cellStyle name="Normal 7 3 6 3 2 2 2 2" xfId="11112" xr:uid="{00000000-0005-0000-0000-0000BD800000}"/>
    <cellStyle name="Normal 7 3 6 3 2 2 3" xfId="1131" xr:uid="{00000000-0005-0000-0000-0000BE800000}"/>
    <cellStyle name="Normal 7 3 6 3 2 3" xfId="19369" xr:uid="{00000000-0005-0000-0000-0000BF800000}"/>
    <cellStyle name="Normal 7 3 6 3 2 3 2" xfId="12984" xr:uid="{00000000-0005-0000-0000-0000C0800000}"/>
    <cellStyle name="Normal 7 3 6 3 2 4" xfId="27058" xr:uid="{00000000-0005-0000-0000-0000C1800000}"/>
    <cellStyle name="Normal 7 3 6 3 3" xfId="15112" xr:uid="{00000000-0005-0000-0000-0000C2800000}"/>
    <cellStyle name="Normal 7 3 6 3 3 2" xfId="25544" xr:uid="{00000000-0005-0000-0000-0000C3800000}"/>
    <cellStyle name="Normal 7 3 6 3 3 2 2" xfId="15182" xr:uid="{00000000-0005-0000-0000-0000C4800000}"/>
    <cellStyle name="Normal 7 3 6 3 3 3" xfId="26443" xr:uid="{00000000-0005-0000-0000-0000C5800000}"/>
    <cellStyle name="Normal 7 3 6 3 4" xfId="9796" xr:uid="{00000000-0005-0000-0000-0000C6800000}"/>
    <cellStyle name="Normal 7 3 6 3 4 2" xfId="17655" xr:uid="{00000000-0005-0000-0000-0000C7800000}"/>
    <cellStyle name="Normal 7 3 6 3 5" xfId="3974" xr:uid="{00000000-0005-0000-0000-0000C8800000}"/>
    <cellStyle name="Normal 7 3 6 4" xfId="18591" xr:uid="{00000000-0005-0000-0000-0000C9800000}"/>
    <cellStyle name="Normal 7 3 6 4 2" xfId="19654" xr:uid="{00000000-0005-0000-0000-0000CA800000}"/>
    <cellStyle name="Normal 7 3 7" xfId="1603" xr:uid="{00000000-0005-0000-0000-0000CB800000}"/>
    <cellStyle name="Normal 7 3 7 2" xfId="25308" xr:uid="{00000000-0005-0000-0000-0000CC800000}"/>
    <cellStyle name="Normal 7 3 7 2 2" xfId="19580" xr:uid="{00000000-0005-0000-0000-0000CD800000}"/>
    <cellStyle name="Normal 7 3 7 2 2 2" xfId="7871" xr:uid="{00000000-0005-0000-0000-0000CE800000}"/>
    <cellStyle name="Normal 7 3 7 2 2 2 2" xfId="2937" xr:uid="{00000000-0005-0000-0000-0000CF800000}"/>
    <cellStyle name="Normal 7 3 7 2 2 2 2 2" xfId="11172" xr:uid="{00000000-0005-0000-0000-0000D0800000}"/>
    <cellStyle name="Normal 7 3 7 2 2 2 3" xfId="1145" xr:uid="{00000000-0005-0000-0000-0000D1800000}"/>
    <cellStyle name="Normal 7 3 7 2 2 3" xfId="3329" xr:uid="{00000000-0005-0000-0000-0000D2800000}"/>
    <cellStyle name="Normal 7 3 7 2 2 3 2" xfId="15822" xr:uid="{00000000-0005-0000-0000-0000D3800000}"/>
    <cellStyle name="Normal 7 3 7 2 2 4" xfId="12113" xr:uid="{00000000-0005-0000-0000-0000D4800000}"/>
    <cellStyle name="Normal 7 3 7 2 3" xfId="6920" xr:uid="{00000000-0005-0000-0000-0000D5800000}"/>
    <cellStyle name="Normal 7 3 7 2 3 2" xfId="2549" xr:uid="{00000000-0005-0000-0000-0000D6800000}"/>
    <cellStyle name="Normal 7 3 7 3" xfId="22678" xr:uid="{00000000-0005-0000-0000-0000D7800000}"/>
    <cellStyle name="Normal 7 3 7 3 2" xfId="13297" xr:uid="{00000000-0005-0000-0000-0000D8800000}"/>
    <cellStyle name="Normal 7 3 7 3 2 2" xfId="21463" xr:uid="{00000000-0005-0000-0000-0000D9800000}"/>
    <cellStyle name="Normal 7 3 7 3 2 2 2" xfId="9201" xr:uid="{00000000-0005-0000-0000-0000DA800000}"/>
    <cellStyle name="Normal 7 3 7 3 2 2 2 2" xfId="11256" xr:uid="{00000000-0005-0000-0000-0000DB800000}"/>
    <cellStyle name="Normal 7 3 7 3 2 2 3" xfId="24607" xr:uid="{00000000-0005-0000-0000-0000DC800000}"/>
    <cellStyle name="Normal 7 3 7 3 2 3" xfId="13152" xr:uid="{00000000-0005-0000-0000-0000DD800000}"/>
    <cellStyle name="Normal 7 3 7 3 2 3 2" xfId="573" xr:uid="{00000000-0005-0000-0000-0000DE800000}"/>
    <cellStyle name="Normal 7 3 7 3 2 4" xfId="23219" xr:uid="{00000000-0005-0000-0000-0000DF800000}"/>
    <cellStyle name="Normal 7 3 7 3 3" xfId="20018" xr:uid="{00000000-0005-0000-0000-0000E0800000}"/>
    <cellStyle name="Normal 7 3 7 3 3 2" xfId="17447" xr:uid="{00000000-0005-0000-0000-0000E1800000}"/>
    <cellStyle name="Normal 7 3 7 3 3 2 2" xfId="7966" xr:uid="{00000000-0005-0000-0000-0000E2800000}"/>
    <cellStyle name="Normal 7 3 7 3 3 3" xfId="15588" xr:uid="{00000000-0005-0000-0000-0000E3800000}"/>
    <cellStyle name="Normal 7 3 7 3 4" xfId="3857" xr:uid="{00000000-0005-0000-0000-0000E4800000}"/>
    <cellStyle name="Normal 7 3 7 3 4 2" xfId="833" xr:uid="{00000000-0005-0000-0000-0000E5800000}"/>
    <cellStyle name="Normal 7 3 7 3 5" xfId="20172" xr:uid="{00000000-0005-0000-0000-0000E6800000}"/>
    <cellStyle name="Normal 7 3 7 4" xfId="8455" xr:uid="{00000000-0005-0000-0000-0000E7800000}"/>
    <cellStyle name="Normal 7 3 7 4 2" xfId="9519" xr:uid="{00000000-0005-0000-0000-0000E8800000}"/>
    <cellStyle name="Normal 7 3 8" xfId="22688" xr:uid="{00000000-0005-0000-0000-0000E9800000}"/>
    <cellStyle name="Normal 7 3 8 2" xfId="18304" xr:uid="{00000000-0005-0000-0000-0000EA800000}"/>
    <cellStyle name="Normal 7 3 8 2 2" xfId="9445" xr:uid="{00000000-0005-0000-0000-0000EB800000}"/>
    <cellStyle name="Normal 7 3 8 2 2 2" xfId="14213" xr:uid="{00000000-0005-0000-0000-0000EC800000}"/>
    <cellStyle name="Normal 7 3 8 2 2 2 2" xfId="1839" xr:uid="{00000000-0005-0000-0000-0000ED800000}"/>
    <cellStyle name="Normal 7 3 8 2 2 2 2 2" xfId="26040" xr:uid="{00000000-0005-0000-0000-0000EE800000}"/>
    <cellStyle name="Normal 7 3 8 2 2 2 3" xfId="1144" xr:uid="{00000000-0005-0000-0000-0000EF800000}"/>
    <cellStyle name="Normal 7 3 8 2 2 3" xfId="2233" xr:uid="{00000000-0005-0000-0000-0000F0800000}"/>
    <cellStyle name="Normal 7 3 8 2 2 3 2" xfId="5656" xr:uid="{00000000-0005-0000-0000-0000F1800000}"/>
    <cellStyle name="Normal 7 3 8 2 2 4" xfId="24441" xr:uid="{00000000-0005-0000-0000-0000F2800000}"/>
    <cellStyle name="Normal 7 3 8 2 3" xfId="12445" xr:uid="{00000000-0005-0000-0000-0000F3800000}"/>
    <cellStyle name="Normal 7 3 8 2 3 2" xfId="885" xr:uid="{00000000-0005-0000-0000-0000F4800000}"/>
    <cellStyle name="Normal 7 3 8 3" xfId="4560" xr:uid="{00000000-0005-0000-0000-0000F5800000}"/>
    <cellStyle name="Normal 7 3 8 3 2" xfId="3400" xr:uid="{00000000-0005-0000-0000-0000F6800000}"/>
    <cellStyle name="Normal 7 3 8 3 2 2" xfId="12160" xr:uid="{00000000-0005-0000-0000-0000F7800000}"/>
    <cellStyle name="Normal 7 3 8 3 2 2 2" xfId="17780" xr:uid="{00000000-0005-0000-0000-0000F8800000}"/>
    <cellStyle name="Normal 7 3 8 3 2 2 2 2" xfId="25421" xr:uid="{00000000-0005-0000-0000-0000F9800000}"/>
    <cellStyle name="Normal 7 3 8 3 2 2 3" xfId="25816" xr:uid="{00000000-0005-0000-0000-0000FA800000}"/>
    <cellStyle name="Normal 7 3 8 3 2 3" xfId="3314" xr:uid="{00000000-0005-0000-0000-0000FB800000}"/>
    <cellStyle name="Normal 7 3 8 3 2 3 2" xfId="577" xr:uid="{00000000-0005-0000-0000-0000FC800000}"/>
    <cellStyle name="Normal 7 3 8 3 2 4" xfId="15598" xr:uid="{00000000-0005-0000-0000-0000FD800000}"/>
    <cellStyle name="Normal 7 3 8 3 3" xfId="13279" xr:uid="{00000000-0005-0000-0000-0000FE800000}"/>
    <cellStyle name="Normal 7 3 8 3 3 2" xfId="10088" xr:uid="{00000000-0005-0000-0000-0000FF800000}"/>
    <cellStyle name="Normal 7 3 8 3 3 2 2" xfId="26997" xr:uid="{00000000-0005-0000-0000-000000810000}"/>
    <cellStyle name="Normal 7 3 8 3 3 3" xfId="20788" xr:uid="{00000000-0005-0000-0000-000001810000}"/>
    <cellStyle name="Normal 7 3 8 3 4" xfId="7704" xr:uid="{00000000-0005-0000-0000-000002810000}"/>
    <cellStyle name="Normal 7 3 8 3 4 2" xfId="837" xr:uid="{00000000-0005-0000-0000-000003810000}"/>
    <cellStyle name="Normal 7 3 8 3 5" xfId="13442" xr:uid="{00000000-0005-0000-0000-000004810000}"/>
    <cellStyle name="Normal 7 3 8 4" xfId="14630" xr:uid="{00000000-0005-0000-0000-000005810000}"/>
    <cellStyle name="Normal 7 3 8 4 2" xfId="4115" xr:uid="{00000000-0005-0000-0000-000006810000}"/>
    <cellStyle name="Normal 7 3 9" xfId="24703" xr:uid="{00000000-0005-0000-0000-000007810000}"/>
    <cellStyle name="Normal 7 3 9 2" xfId="3125" xr:uid="{00000000-0005-0000-0000-000008810000}"/>
    <cellStyle name="Normal 7 3 9 2 2" xfId="9872" xr:uid="{00000000-0005-0000-0000-000009810000}"/>
    <cellStyle name="Normal 7 3 9 2 2 2" xfId="17433" xr:uid="{00000000-0005-0000-0000-00000A810000}"/>
    <cellStyle name="Normal 7 3 9 2 2 2 2" xfId="23326" xr:uid="{00000000-0005-0000-0000-00000B810000}"/>
    <cellStyle name="Normal 7 3 9 2 2 3" xfId="18428" xr:uid="{00000000-0005-0000-0000-00000C810000}"/>
    <cellStyle name="Normal 7 3 9 2 3" xfId="9246" xr:uid="{00000000-0005-0000-0000-00000D810000}"/>
    <cellStyle name="Normal 7 3 9 2 3 2" xfId="16690" xr:uid="{00000000-0005-0000-0000-00000E810000}"/>
    <cellStyle name="Normal 7 3 9 2 4" xfId="18236" xr:uid="{00000000-0005-0000-0000-00000F810000}"/>
    <cellStyle name="Normal 7 3 9 3" xfId="11653" xr:uid="{00000000-0005-0000-0000-000010810000}"/>
    <cellStyle name="Normal 7 3 9 3 2" xfId="5682" xr:uid="{00000000-0005-0000-0000-000011810000}"/>
    <cellStyle name="Normal 7 4" xfId="10753" xr:uid="{00000000-0005-0000-0000-000012810000}"/>
    <cellStyle name="Normal 7 4 10" xfId="8168" xr:uid="{00000000-0005-0000-0000-000013810000}"/>
    <cellStyle name="Normal 7 4 10 2" xfId="4041" xr:uid="{00000000-0005-0000-0000-000014810000}"/>
    <cellStyle name="Normal 7 4 10 2 2" xfId="19563" xr:uid="{00000000-0005-0000-0000-000015810000}"/>
    <cellStyle name="Normal 7 4 10 2 2 2" xfId="16972" xr:uid="{00000000-0005-0000-0000-000016810000}"/>
    <cellStyle name="Normal 7 4 10 2 2 2 2" xfId="21200" xr:uid="{00000000-0005-0000-0000-000017810000}"/>
    <cellStyle name="Normal 7 4 10 2 2 3" xfId="16843" xr:uid="{00000000-0005-0000-0000-000018810000}"/>
    <cellStyle name="Normal 7 4 10 2 3" xfId="17474" xr:uid="{00000000-0005-0000-0000-000019810000}"/>
    <cellStyle name="Normal 7 4 10 2 3 2" xfId="18115" xr:uid="{00000000-0005-0000-0000-00001A810000}"/>
    <cellStyle name="Normal 7 4 10 2 4" xfId="15610" xr:uid="{00000000-0005-0000-0000-00001B810000}"/>
    <cellStyle name="Normal 7 4 10 3" xfId="17848" xr:uid="{00000000-0005-0000-0000-00001C810000}"/>
    <cellStyle name="Normal 7 4 10 3 2" xfId="884" xr:uid="{00000000-0005-0000-0000-00001D810000}"/>
    <cellStyle name="Normal 7 4 11" xfId="15409" xr:uid="{00000000-0005-0000-0000-00001E810000}"/>
    <cellStyle name="Normal 7 4 11 2" xfId="9319" xr:uid="{00000000-0005-0000-0000-00001F810000}"/>
    <cellStyle name="Normal 7 4 11 2 2" xfId="15101" xr:uid="{00000000-0005-0000-0000-000020810000}"/>
    <cellStyle name="Normal 7 4 11 2 2 2" xfId="12562" xr:uid="{00000000-0005-0000-0000-000021810000}"/>
    <cellStyle name="Normal 7 4 11 2 2 2 2" xfId="25980" xr:uid="{00000000-0005-0000-0000-000022810000}"/>
    <cellStyle name="Normal 7 4 11 2 2 3" xfId="22592" xr:uid="{00000000-0005-0000-0000-000023810000}"/>
    <cellStyle name="Normal 7 4 11 2 3" xfId="9234" xr:uid="{00000000-0005-0000-0000-000024810000}"/>
    <cellStyle name="Normal 7 4 11 2 3 2" xfId="18358" xr:uid="{00000000-0005-0000-0000-000025810000}"/>
    <cellStyle name="Normal 7 4 11 2 4" xfId="22218" xr:uid="{00000000-0005-0000-0000-000026810000}"/>
    <cellStyle name="Normal 7 4 11 3" xfId="20438" xr:uid="{00000000-0005-0000-0000-000027810000}"/>
    <cellStyle name="Normal 7 4 11 3 2" xfId="20704" xr:uid="{00000000-0005-0000-0000-000028810000}"/>
    <cellStyle name="Normal 7 4 11 3 2 2" xfId="24762" xr:uid="{00000000-0005-0000-0000-000029810000}"/>
    <cellStyle name="Normal 7 4 11 3 3" xfId="21603" xr:uid="{00000000-0005-0000-0000-00002A810000}"/>
    <cellStyle name="Normal 7 4 11 4" xfId="4416" xr:uid="{00000000-0005-0000-0000-00002B810000}"/>
    <cellStyle name="Normal 7 4 11 4 2" xfId="7520" xr:uid="{00000000-0005-0000-0000-00002C810000}"/>
    <cellStyle name="Normal 7 4 11 5" xfId="13650" xr:uid="{00000000-0005-0000-0000-00002D810000}"/>
    <cellStyle name="Normal 7 4 12" xfId="19956" xr:uid="{00000000-0005-0000-0000-00002E810000}"/>
    <cellStyle name="Normal 7 4 12 2" xfId="2567" xr:uid="{00000000-0005-0000-0000-00002F810000}"/>
    <cellStyle name="Normal 7 4 2" xfId="25713" xr:uid="{00000000-0005-0000-0000-000030810000}"/>
    <cellStyle name="Normal 7 4 2 10" xfId="9821" xr:uid="{00000000-0005-0000-0000-000031810000}"/>
    <cellStyle name="Normal 7 4 2 10 2" xfId="903" xr:uid="{00000000-0005-0000-0000-000032810000}"/>
    <cellStyle name="Normal 7 4 2 2" xfId="20873" xr:uid="{00000000-0005-0000-0000-000033810000}"/>
    <cellStyle name="Normal 7 4 2 2 2" xfId="1581" xr:uid="{00000000-0005-0000-0000-000034810000}"/>
    <cellStyle name="Normal 7 4 2 2 2 2" xfId="19091" xr:uid="{00000000-0005-0000-0000-000035810000}"/>
    <cellStyle name="Normal 7 4 2 2 2 2 2" xfId="4024" xr:uid="{00000000-0005-0000-0000-000036810000}"/>
    <cellStyle name="Normal 7 4 2 2 2 2 2 2" xfId="12386" xr:uid="{00000000-0005-0000-0000-000037810000}"/>
    <cellStyle name="Normal 7 4 2 2 2 2 2 2 2" xfId="15259" xr:uid="{00000000-0005-0000-0000-000038810000}"/>
    <cellStyle name="Normal 7 4 2 2 2 2 2 3" xfId="12324" xr:uid="{00000000-0005-0000-0000-000039810000}"/>
    <cellStyle name="Normal 7 4 2 2 2 2 3" xfId="13167" xr:uid="{00000000-0005-0000-0000-00003A810000}"/>
    <cellStyle name="Normal 7 4 2 2 2 2 3 2" xfId="14260" xr:uid="{00000000-0005-0000-0000-00003B810000}"/>
    <cellStyle name="Normal 7 4 2 2 2 2 4" xfId="21416" xr:uid="{00000000-0005-0000-0000-00003C810000}"/>
    <cellStyle name="Normal 7 4 2 2 2 3" xfId="14054" xr:uid="{00000000-0005-0000-0000-00003D810000}"/>
    <cellStyle name="Normal 7 4 2 2 2 3 2" xfId="16119" xr:uid="{00000000-0005-0000-0000-00003E810000}"/>
    <cellStyle name="Normal 7 4 2 2 3" xfId="10743" xr:uid="{00000000-0005-0000-0000-00003F810000}"/>
    <cellStyle name="Normal 7 4 2 2 3 2" xfId="18671" xr:uid="{00000000-0005-0000-0000-000040810000}"/>
    <cellStyle name="Normal 7 4 2 2 3 2 2" xfId="5491" xr:uid="{00000000-0005-0000-0000-000041810000}"/>
    <cellStyle name="Normal 7 4 2 2 3 2 2 2" xfId="3797" xr:uid="{00000000-0005-0000-0000-000042810000}"/>
    <cellStyle name="Normal 7 4 2 2 3 2 2 2 2" xfId="26124" xr:uid="{00000000-0005-0000-0000-000043810000}"/>
    <cellStyle name="Normal 7 4 2 2 3 2 2 3" xfId="15903" xr:uid="{00000000-0005-0000-0000-000044810000}"/>
    <cellStyle name="Normal 7 4 2 2 3 2 3" xfId="18526" xr:uid="{00000000-0005-0000-0000-000045810000}"/>
    <cellStyle name="Normal 7 4 2 2 3 2 3 2" xfId="572" xr:uid="{00000000-0005-0000-0000-000046810000}"/>
    <cellStyle name="Normal 7 4 2 2 3 2 4" xfId="11391" xr:uid="{00000000-0005-0000-0000-000047810000}"/>
    <cellStyle name="Normal 7 4 2 2 3 3" xfId="9883" xr:uid="{00000000-0005-0000-0000-000048810000}"/>
    <cellStyle name="Normal 7 4 2 2 3 3 2" xfId="7311" xr:uid="{00000000-0005-0000-0000-000049810000}"/>
    <cellStyle name="Normal 7 4 2 2 3 3 2 2" xfId="2510" xr:uid="{00000000-0005-0000-0000-00004A810000}"/>
    <cellStyle name="Normal 7 4 2 2 3 3 3" xfId="26234" xr:uid="{00000000-0005-0000-0000-00004B810000}"/>
    <cellStyle name="Normal 7 4 2 2 3 4" xfId="13533" xr:uid="{00000000-0005-0000-0000-00004C810000}"/>
    <cellStyle name="Normal 7 4 2 2 3 4 2" xfId="832" xr:uid="{00000000-0005-0000-0000-00004D810000}"/>
    <cellStyle name="Normal 7 4 2 2 3 5" xfId="10038" xr:uid="{00000000-0005-0000-0000-00004E810000}"/>
    <cellStyle name="Normal 7 4 2 2 4" xfId="4441" xr:uid="{00000000-0005-0000-0000-00004F810000}"/>
    <cellStyle name="Normal 7 4 2 2 4 2" xfId="64" xr:uid="{00000000-0005-0000-0000-000050810000}"/>
    <cellStyle name="Normal 7 4 2 3" xfId="23899" xr:uid="{00000000-0005-0000-0000-000051810000}"/>
    <cellStyle name="Normal 7 4 2 3 2" xfId="12181" xr:uid="{00000000-0005-0000-0000-000052810000}"/>
    <cellStyle name="Normal 7 4 2 3 2 2" xfId="8956" xr:uid="{00000000-0005-0000-0000-000053810000}"/>
    <cellStyle name="Normal 7 4 2 3 2 2 2" xfId="13700" xr:uid="{00000000-0005-0000-0000-000054810000}"/>
    <cellStyle name="Normal 7 4 2 3 2 2 2 2" xfId="17789" xr:uid="{00000000-0005-0000-0000-000055810000}"/>
    <cellStyle name="Normal 7 4 2 3 2 2 2 2 2" xfId="24830" xr:uid="{00000000-0005-0000-0000-000056810000}"/>
    <cellStyle name="Normal 7 4 2 3 2 2 2 3" xfId="17727" xr:uid="{00000000-0005-0000-0000-000057810000}"/>
    <cellStyle name="Normal 7 4 2 3 2 2 3" xfId="18541" xr:uid="{00000000-0005-0000-0000-000058810000}"/>
    <cellStyle name="Normal 7 4 2 3 2 2 3 2" xfId="16232" xr:uid="{00000000-0005-0000-0000-000059810000}"/>
    <cellStyle name="Normal 7 4 2 3 2 2 4" xfId="5444" xr:uid="{00000000-0005-0000-0000-00005A810000}"/>
    <cellStyle name="Normal 7 4 2 3 2 3" xfId="19404" xr:uid="{00000000-0005-0000-0000-00005B810000}"/>
    <cellStyle name="Normal 7 4 2 3 2 3 2" xfId="5953" xr:uid="{00000000-0005-0000-0000-00005C810000}"/>
    <cellStyle name="Normal 7 4 2 3 3" xfId="16579" xr:uid="{00000000-0005-0000-0000-00005D810000}"/>
    <cellStyle name="Normal 7 4 2 3 3 2" xfId="13591" xr:uid="{00000000-0005-0000-0000-00005E810000}"/>
    <cellStyle name="Normal 7 4 2 3 3 2 2" xfId="10293" xr:uid="{00000000-0005-0000-0000-00005F810000}"/>
    <cellStyle name="Normal 7 4 2 3 3 2 2 2" xfId="7829" xr:uid="{00000000-0005-0000-0000-000060810000}"/>
    <cellStyle name="Normal 7 4 2 3 3 2 2 2 2" xfId="24166" xr:uid="{00000000-0005-0000-0000-000061810000}"/>
    <cellStyle name="Normal 7 4 2 3 3 2 2 3" xfId="25617" xr:uid="{00000000-0005-0000-0000-000062810000}"/>
    <cellStyle name="Normal 7 4 2 3 3 2 3" xfId="13506" xr:uid="{00000000-0005-0000-0000-000063810000}"/>
    <cellStyle name="Normal 7 4 2 3 3 2 3 2" xfId="14397" xr:uid="{00000000-0005-0000-0000-000064810000}"/>
    <cellStyle name="Normal 7 4 2 3 3 2 4" xfId="18227" xr:uid="{00000000-0005-0000-0000-000065810000}"/>
    <cellStyle name="Normal 7 4 2 3 3 3" xfId="4924" xr:uid="{00000000-0005-0000-0000-000066810000}"/>
    <cellStyle name="Normal 7 4 2 3 3 3 2" xfId="11941" xr:uid="{00000000-0005-0000-0000-000067810000}"/>
    <cellStyle name="Normal 7 4 2 3 3 3 2 2" xfId="26577" xr:uid="{00000000-0005-0000-0000-000068810000}"/>
    <cellStyle name="Normal 7 4 2 3 3 3 3" xfId="23418" xr:uid="{00000000-0005-0000-0000-000069810000}"/>
    <cellStyle name="Normal 7 4 2 3 3 4" xfId="1905" xr:uid="{00000000-0005-0000-0000-00006A810000}"/>
    <cellStyle name="Normal 7 4 2 3 3 4 2" xfId="18723" xr:uid="{00000000-0005-0000-0000-00006B810000}"/>
    <cellStyle name="Normal 7 4 2 3 3 5" xfId="8889" xr:uid="{00000000-0005-0000-0000-00006C810000}"/>
    <cellStyle name="Normal 7 4 2 3 4" xfId="3028" xr:uid="{00000000-0005-0000-0000-00006D810000}"/>
    <cellStyle name="Normal 7 4 2 3 4 2" xfId="13786" xr:uid="{00000000-0005-0000-0000-00006E810000}"/>
    <cellStyle name="Normal 7 4 2 4" xfId="12200" xr:uid="{00000000-0005-0000-0000-00006F810000}"/>
    <cellStyle name="Normal 7 4 2 4 2" xfId="9927" xr:uid="{00000000-0005-0000-0000-000070810000}"/>
    <cellStyle name="Normal 7 4 2 4 2 2" xfId="13662" xr:uid="{00000000-0005-0000-0000-000071810000}"/>
    <cellStyle name="Normal 7 4 2 4 2 2 2" xfId="15509" xr:uid="{00000000-0005-0000-0000-000072810000}"/>
    <cellStyle name="Normal 7 4 2 4 2 2 2 2" xfId="38840" xr:uid="{00000000-0005-0000-0000-000073810000}"/>
    <cellStyle name="Normal 7 4 2 4 2 2 3" xfId="22296" xr:uid="{00000000-0005-0000-0000-000074810000}"/>
    <cellStyle name="Normal 7 4 2 4 2 2 3 2" xfId="34971" xr:uid="{00000000-0005-0000-0000-000075810000}"/>
    <cellStyle name="Normal 7 4 2 4 2 2 4" xfId="29668" xr:uid="{00000000-0005-0000-0000-000076810000}"/>
    <cellStyle name="Normal 7 4 2 4 2 3" xfId="26403" xr:uid="{00000000-0005-0000-0000-000077810000}"/>
    <cellStyle name="Normal 7 4 2 4 2 3 2" xfId="7948" xr:uid="{00000000-0005-0000-0000-000078810000}"/>
    <cellStyle name="Normal 7 4 2 4 2 3 2 2" xfId="29932" xr:uid="{00000000-0005-0000-0000-000079810000}"/>
    <cellStyle name="Normal 7 4 2 4 2 3 3" xfId="38240" xr:uid="{00000000-0005-0000-0000-00007A810000}"/>
    <cellStyle name="Normal 7 4 2 4 2 4" xfId="24215" xr:uid="{00000000-0005-0000-0000-00007B810000}"/>
    <cellStyle name="Normal 7 4 2 4 2 4 2" xfId="33338" xr:uid="{00000000-0005-0000-0000-00007C810000}"/>
    <cellStyle name="Normal 7 4 2 4 2 5" xfId="21938" xr:uid="{00000000-0005-0000-0000-00007D810000}"/>
    <cellStyle name="Normal 7 4 2 4 2 5 2" xfId="38412" xr:uid="{00000000-0005-0000-0000-00007E810000}"/>
    <cellStyle name="Normal 7 4 2 4 2 6" xfId="29910" xr:uid="{00000000-0005-0000-0000-00007F810000}"/>
    <cellStyle name="Normal 7 4 2 4 3" xfId="1930" xr:uid="{00000000-0005-0000-0000-000080810000}"/>
    <cellStyle name="Normal 7 4 2 4 3 2" xfId="16135" xr:uid="{00000000-0005-0000-0000-000081810000}"/>
    <cellStyle name="Normal 7 4 2 4 3 2 2" xfId="37883" xr:uid="{00000000-0005-0000-0000-000082810000}"/>
    <cellStyle name="Normal 7 4 2 4 3 3" xfId="6232" xr:uid="{00000000-0005-0000-0000-000083810000}"/>
    <cellStyle name="Normal 7 4 2 4 3 3 2" xfId="31867" xr:uid="{00000000-0005-0000-0000-000084810000}"/>
    <cellStyle name="Normal 7 4 2 4 3 4" xfId="28469" xr:uid="{00000000-0005-0000-0000-000085810000}"/>
    <cellStyle name="Normal 7 4 2 4 4" xfId="3731" xr:uid="{00000000-0005-0000-0000-000086810000}"/>
    <cellStyle name="Normal 7 4 2 4 4 2" xfId="25542" xr:uid="{00000000-0005-0000-0000-000087810000}"/>
    <cellStyle name="Normal 7 4 2 4 4 2 2" xfId="35607" xr:uid="{00000000-0005-0000-0000-000088810000}"/>
    <cellStyle name="Normal 7 4 2 4 4 3" xfId="29340" xr:uid="{00000000-0005-0000-0000-000089810000}"/>
    <cellStyle name="Normal 7 4 2 4 5" xfId="15958" xr:uid="{00000000-0005-0000-0000-00008A810000}"/>
    <cellStyle name="Normal 7 4 2 4 5 2" xfId="27775" xr:uid="{00000000-0005-0000-0000-00008B810000}"/>
    <cellStyle name="Normal 7 4 2 4 6" xfId="15798" xr:uid="{00000000-0005-0000-0000-00008C810000}"/>
    <cellStyle name="Normal 7 4 2 4 6 2" xfId="29860" xr:uid="{00000000-0005-0000-0000-00008D810000}"/>
    <cellStyle name="Normal 7 4 2 4 7" xfId="35549" xr:uid="{00000000-0005-0000-0000-00008E810000}"/>
    <cellStyle name="Normal 7 4 2 5" xfId="24504" xr:uid="{00000000-0005-0000-0000-00008F810000}"/>
    <cellStyle name="Normal 7 4 2 5 2" xfId="15677" xr:uid="{00000000-0005-0000-0000-000090810000}"/>
    <cellStyle name="Normal 7 4 2 5 2 2" xfId="15121" xr:uid="{00000000-0005-0000-0000-000091810000}"/>
    <cellStyle name="Normal 7 4 2 5 2 2 2" xfId="19074" xr:uid="{00000000-0005-0000-0000-000092810000}"/>
    <cellStyle name="Normal 7 4 2 5 2 2 2 2" xfId="7653" xr:uid="{00000000-0005-0000-0000-000093810000}"/>
    <cellStyle name="Normal 7 4 2 5 2 2 2 2 2" xfId="16465" xr:uid="{00000000-0005-0000-0000-000094810000}"/>
    <cellStyle name="Normal 7 4 2 5 2 2 2 3" xfId="7591" xr:uid="{00000000-0005-0000-0000-000095810000}"/>
    <cellStyle name="Normal 7 4 2 5 2 2 3" xfId="8405" xr:uid="{00000000-0005-0000-0000-000096810000}"/>
    <cellStyle name="Normal 7 4 2 5 2 2 3 2" xfId="6066" xr:uid="{00000000-0005-0000-0000-000097810000}"/>
    <cellStyle name="Normal 7 4 2 5 2 2 4" xfId="23231" xr:uid="{00000000-0005-0000-0000-000098810000}"/>
    <cellStyle name="Normal 7 4 2 5 2 3" xfId="9269" xr:uid="{00000000-0005-0000-0000-000099810000}"/>
    <cellStyle name="Normal 7 4 2 5 2 3 2" xfId="19144" xr:uid="{00000000-0005-0000-0000-00009A810000}"/>
    <cellStyle name="Normal 7 4 2 5 3" xfId="6443" xr:uid="{00000000-0005-0000-0000-00009B810000}"/>
    <cellStyle name="Normal 7 4 2 5 3 2" xfId="18965" xr:uid="{00000000-0005-0000-0000-00009C810000}"/>
    <cellStyle name="Normal 7 4 2 5 3 2 2" xfId="4913" xr:uid="{00000000-0005-0000-0000-00009D810000}"/>
    <cellStyle name="Normal 7 4 2 5 3 2 2 2" xfId="14171" xr:uid="{00000000-0005-0000-0000-00009E810000}"/>
    <cellStyle name="Normal 7 4 2 5 3 2 2 2 2" xfId="15191" xr:uid="{00000000-0005-0000-0000-00009F810000}"/>
    <cellStyle name="Normal 7 4 2 5 3 2 2 3" xfId="20777" xr:uid="{00000000-0005-0000-0000-0000A0810000}"/>
    <cellStyle name="Normal 7 4 2 5 3 2 3" xfId="18880" xr:uid="{00000000-0005-0000-0000-0000A1810000}"/>
    <cellStyle name="Normal 7 4 2 5 3 2 3 2" xfId="19723" xr:uid="{00000000-0005-0000-0000-0000A2810000}"/>
    <cellStyle name="Normal 7 4 2 5 3 2 4" xfId="8091" xr:uid="{00000000-0005-0000-0000-0000A3810000}"/>
    <cellStyle name="Normal 7 4 2 5 3 3" xfId="3519" xr:uid="{00000000-0005-0000-0000-0000A4810000}"/>
    <cellStyle name="Normal 7 4 2 5 3 3 2" xfId="24335" xr:uid="{00000000-0005-0000-0000-0000A5810000}"/>
    <cellStyle name="Normal 7 4 2 5 3 3 2 2" xfId="21737" xr:uid="{00000000-0005-0000-0000-0000A6810000}"/>
    <cellStyle name="Normal 7 4 2 5 3 3 3" xfId="11601" xr:uid="{00000000-0005-0000-0000-0000A7810000}"/>
    <cellStyle name="Normal 7 4 2 5 3 4" xfId="1401" xr:uid="{00000000-0005-0000-0000-0000A8810000}"/>
    <cellStyle name="Normal 7 4 2 5 3 4 2" xfId="8587" xr:uid="{00000000-0005-0000-0000-0000A9810000}"/>
    <cellStyle name="Normal 7 4 2 5 3 5" xfId="15054" xr:uid="{00000000-0005-0000-0000-0000AA810000}"/>
    <cellStyle name="Normal 7 4 2 5 4" xfId="1428" xr:uid="{00000000-0005-0000-0000-0000AB810000}"/>
    <cellStyle name="Normal 7 4 2 5 4 2" xfId="5969" xr:uid="{00000000-0005-0000-0000-0000AC810000}"/>
    <cellStyle name="Normal 7 4 2 6" xfId="15692" xr:uid="{00000000-0005-0000-0000-0000AD810000}"/>
    <cellStyle name="Normal 7 4 2 6 2" xfId="5511" xr:uid="{00000000-0005-0000-0000-0000AE810000}"/>
    <cellStyle name="Normal 7 4 2 6 2 2" xfId="20447" xr:uid="{00000000-0005-0000-0000-0000AF810000}"/>
    <cellStyle name="Normal 7 4 2 6 2 2 2" xfId="8939" xr:uid="{00000000-0005-0000-0000-0000B0810000}"/>
    <cellStyle name="Normal 7 4 2 6 2 2 2 2" xfId="13995" xr:uid="{00000000-0005-0000-0000-0000B1810000}"/>
    <cellStyle name="Normal 7 4 2 6 2 2 2 2 2" xfId="26645" xr:uid="{00000000-0005-0000-0000-0000B2810000}"/>
    <cellStyle name="Normal 7 4 2 6 2 2 2 3" xfId="13933" xr:uid="{00000000-0005-0000-0000-0000B3810000}"/>
    <cellStyle name="Normal 7 4 2 6 2 2 3" xfId="14580" xr:uid="{00000000-0005-0000-0000-0000B4810000}"/>
    <cellStyle name="Normal 7 4 2 6 2 2 3 2" xfId="19610" xr:uid="{00000000-0005-0000-0000-0000B5810000}"/>
    <cellStyle name="Normal 7 4 2 6 2 2 4" xfId="11403" xr:uid="{00000000-0005-0000-0000-0000B6810000}"/>
    <cellStyle name="Normal 7 4 2 6 2 3" xfId="3865" xr:uid="{00000000-0005-0000-0000-0000B7810000}"/>
    <cellStyle name="Normal 7 4 2 6 2 3 2" xfId="9009" xr:uid="{00000000-0005-0000-0000-0000B8810000}"/>
    <cellStyle name="Normal 7 4 2 6 3" xfId="16286" xr:uid="{00000000-0005-0000-0000-0000B9810000}"/>
    <cellStyle name="Normal 7 4 2 6 3 2" xfId="10310" xr:uid="{00000000-0005-0000-0000-0000BA810000}"/>
    <cellStyle name="Normal 7 4 2 6 3 2 2" xfId="18002" xr:uid="{00000000-0005-0000-0000-0000BB810000}"/>
    <cellStyle name="Normal 7 4 2 6 3 2 2 2" xfId="21440" xr:uid="{00000000-0005-0000-0000-0000BC810000}"/>
    <cellStyle name="Normal 7 4 2 6 3 2 2 2 2" xfId="11880" xr:uid="{00000000-0005-0000-0000-0000BD810000}"/>
    <cellStyle name="Normal 7 4 2 6 3 2 2 3" xfId="22523" xr:uid="{00000000-0005-0000-0000-0000BE810000}"/>
    <cellStyle name="Normal 7 4 2 6 3 2 3" xfId="20229" xr:uid="{00000000-0005-0000-0000-0000BF810000}"/>
    <cellStyle name="Normal 7 4 2 6 3 2 3 2" xfId="635" xr:uid="{00000000-0005-0000-0000-0000C0810000}"/>
    <cellStyle name="Normal 7 4 2 6 3 2 4" xfId="24031" xr:uid="{00000000-0005-0000-0000-0000C1810000}"/>
    <cellStyle name="Normal 7 4 2 6 3 3" xfId="17590" xr:uid="{00000000-0005-0000-0000-0000C2810000}"/>
    <cellStyle name="Normal 7 4 2 6 3 3 2" xfId="5806" xr:uid="{00000000-0005-0000-0000-0000C3810000}"/>
    <cellStyle name="Normal 7 4 2 6 3 3 2 2" xfId="15488" xr:uid="{00000000-0005-0000-0000-0000C4810000}"/>
    <cellStyle name="Normal 7 4 2 6 3 3 3" xfId="6723" xr:uid="{00000000-0005-0000-0000-0000C5810000}"/>
    <cellStyle name="Normal 7 4 2 6 3 4" xfId="12438" xr:uid="{00000000-0005-0000-0000-0000C6810000}"/>
    <cellStyle name="Normal 7 4 2 6 3 4 2" xfId="9951" xr:uid="{00000000-0005-0000-0000-0000C7810000}"/>
    <cellStyle name="Normal 7 4 2 6 3 5" xfId="4660" xr:uid="{00000000-0005-0000-0000-0000C8810000}"/>
    <cellStyle name="Normal 7 4 2 6 4" xfId="1427" xr:uid="{00000000-0005-0000-0000-0000C9810000}"/>
    <cellStyle name="Normal 7 4 2 6 4 2" xfId="19160" xr:uid="{00000000-0005-0000-0000-0000CA810000}"/>
    <cellStyle name="Normal 7 4 2 7" xfId="26319" xr:uid="{00000000-0005-0000-0000-0000CB810000}"/>
    <cellStyle name="Normal 7 4 2 7 2" xfId="17220" xr:uid="{00000000-0005-0000-0000-0000CC810000}"/>
    <cellStyle name="Normal 7 4 2 7 2 2" xfId="10313" xr:uid="{00000000-0005-0000-0000-0000CD810000}"/>
    <cellStyle name="Normal 7 4 2 7 2 2 2" xfId="15104" xr:uid="{00000000-0005-0000-0000-0000CE810000}"/>
    <cellStyle name="Normal 7 4 2 7 2 2 2 2" xfId="19345" xr:uid="{00000000-0005-0000-0000-0000CF810000}"/>
    <cellStyle name="Normal 7 4 2 7 2 2 2 2 2" xfId="21805" xr:uid="{00000000-0005-0000-0000-0000D0810000}"/>
    <cellStyle name="Normal 7 4 2 7 2 2 2 3" xfId="19283" xr:uid="{00000000-0005-0000-0000-0000D1810000}"/>
    <cellStyle name="Normal 7 4 2 7 2 2 3" xfId="19906" xr:uid="{00000000-0005-0000-0000-0000D2810000}"/>
    <cellStyle name="Normal 7 4 2 7 2 2 3 2" xfId="9475" xr:uid="{00000000-0005-0000-0000-0000D3810000}"/>
    <cellStyle name="Normal 7 4 2 7 2 2 4" xfId="26861" xr:uid="{00000000-0005-0000-0000-0000D4810000}"/>
    <cellStyle name="Normal 7 4 2 7 2 3" xfId="13541" xr:uid="{00000000-0005-0000-0000-0000D5810000}"/>
    <cellStyle name="Normal 7 4 2 7 2 3 2" xfId="3581" xr:uid="{00000000-0005-0000-0000-0000D6810000}"/>
    <cellStyle name="Normal 7 4 2 7 3" xfId="25703" xr:uid="{00000000-0005-0000-0000-0000D7810000}"/>
    <cellStyle name="Normal 7 4 2 7 3 2" xfId="8535" xr:uid="{00000000-0005-0000-0000-0000D8810000}"/>
    <cellStyle name="Normal 7 4 2 7 3 2 2" xfId="23278" xr:uid="{00000000-0005-0000-0000-0000D9810000}"/>
    <cellStyle name="Normal 7 4 2 7 3 2 2 2" xfId="13473" xr:uid="{00000000-0005-0000-0000-0000DA810000}"/>
    <cellStyle name="Normal 7 4 2 7 3 2 2 2 2" xfId="21284" xr:uid="{00000000-0005-0000-0000-0000DB810000}"/>
    <cellStyle name="Normal 7 4 2 7 3 2 2 3" xfId="26422" xr:uid="{00000000-0005-0000-0000-0000DC810000}"/>
    <cellStyle name="Normal 7 4 2 7 3 2 3" xfId="8390" xr:uid="{00000000-0005-0000-0000-0000DD810000}"/>
    <cellStyle name="Normal 7 4 2 7 3 2 3 2" xfId="571" xr:uid="{00000000-0005-0000-0000-0000DE810000}"/>
    <cellStyle name="Normal 7 4 2 7 3 2 4" xfId="26849" xr:uid="{00000000-0005-0000-0000-0000DF810000}"/>
    <cellStyle name="Normal 7 4 2 7 3 3" xfId="4503" xr:uid="{00000000-0005-0000-0000-0000E0810000}"/>
    <cellStyle name="Normal 7 4 2 7 3 3 2" xfId="13140" xr:uid="{00000000-0005-0000-0000-0000E1810000}"/>
    <cellStyle name="Normal 7 4 2 7 3 3 2 2" xfId="348" xr:uid="{00000000-0005-0000-0000-0000E2810000}"/>
    <cellStyle name="Normal 7 4 2 7 3 3 3" xfId="21394" xr:uid="{00000000-0005-0000-0000-0000E3810000}"/>
    <cellStyle name="Normal 7 4 2 7 3 4" xfId="18907" xr:uid="{00000000-0005-0000-0000-0000E4810000}"/>
    <cellStyle name="Normal 7 4 2 7 3 4 2" xfId="4956" xr:uid="{00000000-0005-0000-0000-0000E5810000}"/>
    <cellStyle name="Normal 7 4 2 7 3 5" xfId="4658" xr:uid="{00000000-0005-0000-0000-0000E6810000}"/>
    <cellStyle name="Normal 7 4 2 7 4" xfId="17064" xr:uid="{00000000-0005-0000-0000-0000E7810000}"/>
    <cellStyle name="Normal 7 4 2 7 4 2" xfId="9025" xr:uid="{00000000-0005-0000-0000-0000E8810000}"/>
    <cellStyle name="Normal 7 4 2 8" xfId="2712" xr:uid="{00000000-0005-0000-0000-0000E9810000}"/>
    <cellStyle name="Normal 7 4 2 8 2" xfId="13717" xr:uid="{00000000-0005-0000-0000-0000EA810000}"/>
    <cellStyle name="Normal 7 4 2 8 2 2" xfId="9428" xr:uid="{00000000-0005-0000-0000-0000EB810000}"/>
    <cellStyle name="Normal 7 4 2 8 2 2 2" xfId="6836" xr:uid="{00000000-0005-0000-0000-0000EC810000}"/>
    <cellStyle name="Normal 7 4 2 8 2 2 2 2" xfId="24225" xr:uid="{00000000-0005-0000-0000-0000ED810000}"/>
    <cellStyle name="Normal 7 4 2 8 2 2 3" xfId="6707" xr:uid="{00000000-0005-0000-0000-0000EE810000}"/>
    <cellStyle name="Normal 7 4 2 8 2 3" xfId="7338" xr:uid="{00000000-0005-0000-0000-0000EF810000}"/>
    <cellStyle name="Normal 7 4 2 8 2 3 2" xfId="7979" xr:uid="{00000000-0005-0000-0000-0000F0810000}"/>
    <cellStyle name="Normal 7 4 2 8 2 4" xfId="26256" xr:uid="{00000000-0005-0000-0000-0000F1810000}"/>
    <cellStyle name="Normal 7 4 2 8 3" xfId="7712" xr:uid="{00000000-0005-0000-0000-0000F2810000}"/>
    <cellStyle name="Normal 7 4 2 8 3 2" xfId="13770" xr:uid="{00000000-0005-0000-0000-0000F3810000}"/>
    <cellStyle name="Normal 7 4 2 9" xfId="5243" xr:uid="{00000000-0005-0000-0000-0000F4810000}"/>
    <cellStyle name="Normal 7 4 2 9 2" xfId="3915" xr:uid="{00000000-0005-0000-0000-0000F5810000}"/>
    <cellStyle name="Normal 7 4 2 9 2 2" xfId="20427" xr:uid="{00000000-0005-0000-0000-0000F6810000}"/>
    <cellStyle name="Normal 7 4 2 9 2 2 2" xfId="17965" xr:uid="{00000000-0005-0000-0000-0000F7810000}"/>
    <cellStyle name="Normal 7 4 2 9 2 2 2 2" xfId="21140" xr:uid="{00000000-0005-0000-0000-0000F8810000}"/>
    <cellStyle name="Normal 7 4 2 9 2 2 3" xfId="10657" xr:uid="{00000000-0005-0000-0000-0000F9810000}"/>
    <cellStyle name="Normal 7 4 2 9 2 3" xfId="3830" xr:uid="{00000000-0005-0000-0000-0000FA810000}"/>
    <cellStyle name="Normal 7 4 2 9 2 3 2" xfId="8222" xr:uid="{00000000-0005-0000-0000-0000FB810000}"/>
    <cellStyle name="Normal 7 4 2 9 2 4" xfId="25243" xr:uid="{00000000-0005-0000-0000-0000FC810000}"/>
    <cellStyle name="Normal 7 4 2 9 3" xfId="10304" xr:uid="{00000000-0005-0000-0000-0000FD810000}"/>
    <cellStyle name="Normal 7 4 2 9 3 2" xfId="23730" xr:uid="{00000000-0005-0000-0000-0000FE810000}"/>
    <cellStyle name="Normal 7 4 2 9 3 2 2" xfId="16397" xr:uid="{00000000-0005-0000-0000-0000FF810000}"/>
    <cellStyle name="Normal 7 4 2 9 3 3" xfId="5758" xr:uid="{00000000-0005-0000-0000-000000820000}"/>
    <cellStyle name="Normal 7 4 2 9 4" xfId="3003" xr:uid="{00000000-0005-0000-0000-000001820000}"/>
    <cellStyle name="Normal 7 4 2 9 4 2" xfId="13349" xr:uid="{00000000-0005-0000-0000-000002820000}"/>
    <cellStyle name="Normal 7 4 2 9 5" xfId="19024" xr:uid="{00000000-0005-0000-0000-000003820000}"/>
    <cellStyle name="Normal 7 4 3" xfId="21479" xr:uid="{00000000-0005-0000-0000-000004820000}"/>
    <cellStyle name="Normal 7 4 3 2" xfId="5526" xr:uid="{00000000-0005-0000-0000-000005820000}"/>
    <cellStyle name="Normal 7 4 3 2 2" xfId="4547" xr:uid="{00000000-0005-0000-0000-000006820000}"/>
    <cellStyle name="Normal 7 4 3 2 2 2" xfId="19036" xr:uid="{00000000-0005-0000-0000-000007820000}"/>
    <cellStyle name="Normal 7 4 3 2 2 2 2" xfId="5343" xr:uid="{00000000-0005-0000-0000-000008820000}"/>
    <cellStyle name="Normal 7 4 3 2 2 2 2 2" xfId="30948" xr:uid="{00000000-0005-0000-0000-000009820000}"/>
    <cellStyle name="Normal 7 4 3 2 2 2 3" xfId="25321" xr:uid="{00000000-0005-0000-0000-00000A820000}"/>
    <cellStyle name="Normal 7 4 3 2 2 2 3 2" xfId="33345" xr:uid="{00000000-0005-0000-0000-00000B820000}"/>
    <cellStyle name="Normal 7 4 3 2 2 2 4" xfId="33701" xr:uid="{00000000-0005-0000-0000-00000C820000}"/>
    <cellStyle name="Normal 7 4 3 2 2 3" xfId="21563" xr:uid="{00000000-0005-0000-0000-00000D820000}"/>
    <cellStyle name="Normal 7 4 3 2 2 3 2" xfId="2492" xr:uid="{00000000-0005-0000-0000-00000E820000}"/>
    <cellStyle name="Normal 7 4 3 2 2 3 2 2" xfId="30604" xr:uid="{00000000-0005-0000-0000-00000F820000}"/>
    <cellStyle name="Normal 7 4 3 2 2 3 3" xfId="36120" xr:uid="{00000000-0005-0000-0000-000010820000}"/>
    <cellStyle name="Normal 7 4 3 2 2 4" xfId="15241" xr:uid="{00000000-0005-0000-0000-000011820000}"/>
    <cellStyle name="Normal 7 4 3 2 2 4 2" xfId="28754" xr:uid="{00000000-0005-0000-0000-000012820000}"/>
    <cellStyle name="Normal 7 4 3 2 2 5" xfId="24963" xr:uid="{00000000-0005-0000-0000-000013820000}"/>
    <cellStyle name="Normal 7 4 3 2 2 5 2" xfId="39081" xr:uid="{00000000-0005-0000-0000-000014820000}"/>
    <cellStyle name="Normal 7 4 3 2 2 6" xfId="33819" xr:uid="{00000000-0005-0000-0000-000015820000}"/>
    <cellStyle name="Normal 7 4 3 2 3" xfId="12448" xr:uid="{00000000-0005-0000-0000-000016820000}"/>
    <cellStyle name="Normal 7 4 3 2 3 2" xfId="12033" xr:uid="{00000000-0005-0000-0000-000017820000}"/>
    <cellStyle name="Normal 7 4 3 2 3 2 2" xfId="36851" xr:uid="{00000000-0005-0000-0000-000018820000}"/>
    <cellStyle name="Normal 7 4 3 2 3 3" xfId="23553" xr:uid="{00000000-0005-0000-0000-000019820000}"/>
    <cellStyle name="Normal 7 4 3 2 3 3 2" xfId="36646" xr:uid="{00000000-0005-0000-0000-00001A820000}"/>
    <cellStyle name="Normal 7 4 3 2 3 4" xfId="27843" xr:uid="{00000000-0005-0000-0000-00001B820000}"/>
    <cellStyle name="Normal 7 4 3 2 4" xfId="13407" xr:uid="{00000000-0005-0000-0000-00001C820000}"/>
    <cellStyle name="Normal 7 4 3 2 4 2" xfId="20702" xr:uid="{00000000-0005-0000-0000-00001D820000}"/>
    <cellStyle name="Normal 7 4 3 2 4 2 2" xfId="37683" xr:uid="{00000000-0005-0000-0000-00001E820000}"/>
    <cellStyle name="Normal 7 4 3 2 4 3" xfId="30031" xr:uid="{00000000-0005-0000-0000-00001F820000}"/>
    <cellStyle name="Normal 7 4 3 2 5" xfId="26477" xr:uid="{00000000-0005-0000-0000-000020820000}"/>
    <cellStyle name="Normal 7 4 3 2 5 2" xfId="38392" xr:uid="{00000000-0005-0000-0000-000021820000}"/>
    <cellStyle name="Normal 7 4 3 2 6" xfId="26381" xr:uid="{00000000-0005-0000-0000-000022820000}"/>
    <cellStyle name="Normal 7 4 3 2 6 2" xfId="36083" xr:uid="{00000000-0005-0000-0000-000023820000}"/>
    <cellStyle name="Normal 7 4 3 2 7" xfId="37571" xr:uid="{00000000-0005-0000-0000-000024820000}"/>
    <cellStyle name="Normal 7 4 3 3" xfId="7084" xr:uid="{00000000-0005-0000-0000-000025820000}"/>
    <cellStyle name="Normal 7 4 3 3 2" xfId="4933" xr:uid="{00000000-0005-0000-0000-000026820000}"/>
    <cellStyle name="Normal 7 4 3 3 2 2" xfId="20430" xr:uid="{00000000-0005-0000-0000-000027820000}"/>
    <cellStyle name="Normal 7 4 3 3 2 2 2" xfId="9210" xr:uid="{00000000-0005-0000-0000-000028820000}"/>
    <cellStyle name="Normal 7 4 3 3 2 2 2 2" xfId="6304" xr:uid="{00000000-0005-0000-0000-000029820000}"/>
    <cellStyle name="Normal 7 4 3 3 2 2 3" xfId="9148" xr:uid="{00000000-0005-0000-0000-00002A820000}"/>
    <cellStyle name="Normal 7 4 3 3 2 3" xfId="9771" xr:uid="{00000000-0005-0000-0000-00002B820000}"/>
    <cellStyle name="Normal 7 4 3 3 2 3 2" xfId="4071" xr:uid="{00000000-0005-0000-0000-00002C820000}"/>
    <cellStyle name="Normal 7 4 3 3 2 4" xfId="22021" xr:uid="{00000000-0005-0000-0000-00002D820000}"/>
    <cellStyle name="Normal 7 4 3 3 3" xfId="18915" xr:uid="{00000000-0005-0000-0000-00002E820000}"/>
    <cellStyle name="Normal 7 4 3 3 3 2" xfId="82" xr:uid="{00000000-0005-0000-0000-00002F820000}"/>
    <cellStyle name="Normal 7 4 3 4" xfId="115" xr:uid="{00000000-0005-0000-0000-000030820000}"/>
    <cellStyle name="Normal 7 4 3 4 2" xfId="8830" xr:uid="{00000000-0005-0000-0000-000031820000}"/>
    <cellStyle name="Normal 7 4 3 4 2 2" xfId="3508" xr:uid="{00000000-0005-0000-0000-000032820000}"/>
    <cellStyle name="Normal 7 4 3 4 2 2 2" xfId="19521" xr:uid="{00000000-0005-0000-0000-000033820000}"/>
    <cellStyle name="Normal 7 4 3 4 2 2 2 2" xfId="24771" xr:uid="{00000000-0005-0000-0000-000034820000}"/>
    <cellStyle name="Normal 7 4 3 4 2 2 3" xfId="23803" xr:uid="{00000000-0005-0000-0000-000035820000}"/>
    <cellStyle name="Normal 7 4 3 4 2 3" xfId="8745" xr:uid="{00000000-0005-0000-0000-000036820000}"/>
    <cellStyle name="Normal 7 4 3 4 2 3 2" xfId="9588" xr:uid="{00000000-0005-0000-0000-000037820000}"/>
    <cellStyle name="Normal 7 4 3 4 2 4" xfId="2635" xr:uid="{00000000-0005-0000-0000-000038820000}"/>
    <cellStyle name="Normal 7 4 3 4 3" xfId="2423" xr:uid="{00000000-0005-0000-0000-000039820000}"/>
    <cellStyle name="Normal 7 4 3 4 3 2" xfId="15450" xr:uid="{00000000-0005-0000-0000-00003A820000}"/>
    <cellStyle name="Normal 7 4 3 4 3 2 2" xfId="6231" xr:uid="{00000000-0005-0000-0000-00003B820000}"/>
    <cellStyle name="Normal 7 4 3 4 3 3" xfId="27048" xr:uid="{00000000-0005-0000-0000-00003C820000}"/>
    <cellStyle name="Normal 7 4 3 4 4" xfId="17045" xr:uid="{00000000-0005-0000-0000-00003D820000}"/>
    <cellStyle name="Normal 7 4 3 4 4 2" xfId="14759" xr:uid="{00000000-0005-0000-0000-00003E820000}"/>
    <cellStyle name="Normal 7 4 3 4 5" xfId="20380" xr:uid="{00000000-0005-0000-0000-00003F820000}"/>
    <cellStyle name="Normal 7 4 3 5" xfId="6928" xr:uid="{00000000-0005-0000-0000-000040820000}"/>
    <cellStyle name="Normal 7 4 3 5 2" xfId="3597" xr:uid="{00000000-0005-0000-0000-000041820000}"/>
    <cellStyle name="Normal 7 4 4" xfId="23294" xr:uid="{00000000-0005-0000-0000-000042820000}"/>
    <cellStyle name="Normal 7 4 4 2" xfId="13810" xr:uid="{00000000-0005-0000-0000-000043820000}"/>
    <cellStyle name="Normal 7 4 4 2 2" xfId="3528" xr:uid="{00000000-0005-0000-0000-000044820000}"/>
    <cellStyle name="Normal 7 4 4 2 2 2" xfId="10296" xr:uid="{00000000-0005-0000-0000-000045820000}"/>
    <cellStyle name="Normal 7 4 4 2 2 2 2" xfId="3806" xr:uid="{00000000-0005-0000-0000-000046820000}"/>
    <cellStyle name="Normal 7 4 4 2 2 2 2 2" xfId="23620" xr:uid="{00000000-0005-0000-0000-000047820000}"/>
    <cellStyle name="Normal 7 4 4 2 2 2 3" xfId="3744" xr:uid="{00000000-0005-0000-0000-000048820000}"/>
    <cellStyle name="Normal 7 4 4 2 2 3" xfId="4391" xr:uid="{00000000-0005-0000-0000-000049820000}"/>
    <cellStyle name="Normal 7 4 4 2 2 3 2" xfId="2523" xr:uid="{00000000-0005-0000-0000-00004A820000}"/>
    <cellStyle name="Normal 7 4 4 2 2 4" xfId="25046" xr:uid="{00000000-0005-0000-0000-00004B820000}"/>
    <cellStyle name="Normal 7 4 4 2 3" xfId="8780" xr:uid="{00000000-0005-0000-0000-00004C820000}"/>
    <cellStyle name="Normal 7 4 4 2 3 2" xfId="142" xr:uid="{00000000-0005-0000-0000-00004D820000}"/>
    <cellStyle name="Normal 7 4 4 3" xfId="20863" xr:uid="{00000000-0005-0000-0000-00004E820000}"/>
    <cellStyle name="Normal 7 4 4 3 2" xfId="14710" xr:uid="{00000000-0005-0000-0000-00004F820000}"/>
    <cellStyle name="Normal 7 4 4 3 2 2" xfId="11450" xr:uid="{00000000-0005-0000-0000-000050820000}"/>
    <cellStyle name="Normal 7 4 4 3 2 2 2" xfId="18847" xr:uid="{00000000-0005-0000-0000-000051820000}"/>
    <cellStyle name="Normal 7 4 4 3 2 2 2 2" xfId="24309" xr:uid="{00000000-0005-0000-0000-000052820000}"/>
    <cellStyle name="Normal 7 4 4 3 2 2 3" xfId="21582" xr:uid="{00000000-0005-0000-0000-000053820000}"/>
    <cellStyle name="Normal 7 4 4 3 2 3" xfId="14565" xr:uid="{00000000-0005-0000-0000-000054820000}"/>
    <cellStyle name="Normal 7 4 4 3 2 3 2" xfId="570" xr:uid="{00000000-0005-0000-0000-000055820000}"/>
    <cellStyle name="Normal 7 4 4 3 2 4" xfId="22009" xr:uid="{00000000-0005-0000-0000-000056820000}"/>
    <cellStyle name="Normal 7 4 4 3 3" xfId="3090" xr:uid="{00000000-0005-0000-0000-000057820000}"/>
    <cellStyle name="Normal 7 4 4 3 3 2" xfId="18514" xr:uid="{00000000-0005-0000-0000-000058820000}"/>
    <cellStyle name="Normal 7 4 4 3 3 2 2" xfId="22555" xr:uid="{00000000-0005-0000-0000-000059820000}"/>
    <cellStyle name="Normal 7 4 4 3 3 3" xfId="5422" xr:uid="{00000000-0005-0000-0000-00005A820000}"/>
    <cellStyle name="Normal 7 4 4 3 4" xfId="8772" xr:uid="{00000000-0005-0000-0000-00005B820000}"/>
    <cellStyle name="Normal 7 4 4 3 4 2" xfId="831" xr:uid="{00000000-0005-0000-0000-00005C820000}"/>
    <cellStyle name="Normal 7 4 4 3 5" xfId="3253" xr:uid="{00000000-0005-0000-0000-00005D820000}"/>
    <cellStyle name="Normal 7 4 4 4" xfId="17851" xr:uid="{00000000-0005-0000-0000-00005E820000}"/>
    <cellStyle name="Normal 7 4 4 4 2" xfId="15532" xr:uid="{00000000-0005-0000-0000-00005F820000}"/>
    <cellStyle name="Normal 7 4 5" xfId="11466" xr:uid="{00000000-0005-0000-0000-000060820000}"/>
    <cellStyle name="Normal 7 4 5 2" xfId="3134" xr:uid="{00000000-0005-0000-0000-000061820000}"/>
    <cellStyle name="Normal 7 4 5 2 2" xfId="8901" xr:uid="{00000000-0005-0000-0000-000062820000}"/>
    <cellStyle name="Normal 7 4 5 2 2 2" xfId="16700" xr:uid="{00000000-0005-0000-0000-000063820000}"/>
    <cellStyle name="Normal 7 4 5 2 2 2 2" xfId="29213" xr:uid="{00000000-0005-0000-0000-000064820000}"/>
    <cellStyle name="Normal 7 4 5 2 2 3" xfId="18719" xr:uid="{00000000-0005-0000-0000-000065820000}"/>
    <cellStyle name="Normal 7 4 5 2 2 3 2" xfId="29008" xr:uid="{00000000-0005-0000-0000-000066820000}"/>
    <cellStyle name="Normal 7 4 5 2 2 4" xfId="30059" xr:uid="{00000000-0005-0000-0000-000067820000}"/>
    <cellStyle name="Normal 7 4 5 2 3" xfId="5718" xr:uid="{00000000-0005-0000-0000-000068820000}"/>
    <cellStyle name="Normal 7 4 5 2 3 2" xfId="264" xr:uid="{00000000-0005-0000-0000-000069820000}"/>
    <cellStyle name="Normal 7 4 5 2 3 2 2" xfId="34462" xr:uid="{00000000-0005-0000-0000-00006A820000}"/>
    <cellStyle name="Normal 7 4 5 2 3 3" xfId="30133" xr:uid="{00000000-0005-0000-0000-00006B820000}"/>
    <cellStyle name="Normal 7 4 5 2 4" xfId="24820" xr:uid="{00000000-0005-0000-0000-00006C820000}"/>
    <cellStyle name="Normal 7 4 5 2 4 2" xfId="35353" xr:uid="{00000000-0005-0000-0000-00006D820000}"/>
    <cellStyle name="Normal 7 4 5 2 5" xfId="16661" xr:uid="{00000000-0005-0000-0000-00006E820000}"/>
    <cellStyle name="Normal 7 4 5 2 5 2" xfId="34479" xr:uid="{00000000-0005-0000-0000-00006F820000}"/>
    <cellStyle name="Normal 7 4 5 2 6" xfId="30439" xr:uid="{00000000-0005-0000-0000-000070820000}"/>
    <cellStyle name="Normal 7 4 5 3" xfId="7715" xr:uid="{00000000-0005-0000-0000-000071820000}"/>
    <cellStyle name="Normal 7 4 5 3 2" xfId="5366" xr:uid="{00000000-0005-0000-0000-000072820000}"/>
    <cellStyle name="Normal 7 4 5 3 2 2" xfId="33808" xr:uid="{00000000-0005-0000-0000-000073820000}"/>
    <cellStyle name="Normal 7 4 5 3 3" xfId="11738" xr:uid="{00000000-0005-0000-0000-000074820000}"/>
    <cellStyle name="Normal 7 4 5 3 3 2" xfId="32158" xr:uid="{00000000-0005-0000-0000-000075820000}"/>
    <cellStyle name="Normal 7 4 5 3 4" xfId="28118" xr:uid="{00000000-0005-0000-0000-000076820000}"/>
    <cellStyle name="Normal 7 4 5 4" xfId="18781" xr:uid="{00000000-0005-0000-0000-000077820000}"/>
    <cellStyle name="Normal 7 4 5 4 2" xfId="181" xr:uid="{00000000-0005-0000-0000-000078820000}"/>
    <cellStyle name="Normal 7 4 5 4 2 2" xfId="31764" xr:uid="{00000000-0005-0000-0000-000079820000}"/>
    <cellStyle name="Normal 7 4 5 4 3" xfId="29610" xr:uid="{00000000-0005-0000-0000-00007A820000}"/>
    <cellStyle name="Normal 7 4 5 5" xfId="21637" xr:uid="{00000000-0005-0000-0000-00007B820000}"/>
    <cellStyle name="Normal 7 4 5 5 2" xfId="32725" xr:uid="{00000000-0005-0000-0000-00007C820000}"/>
    <cellStyle name="Normal 7 4 5 6" xfId="21541" xr:uid="{00000000-0005-0000-0000-00007D820000}"/>
    <cellStyle name="Normal 7 4 5 6 2" xfId="35858" xr:uid="{00000000-0005-0000-0000-00007E820000}"/>
    <cellStyle name="Normal 7 4 5 7" xfId="35555" xr:uid="{00000000-0005-0000-0000-00007F820000}"/>
    <cellStyle name="Normal 7 4 6" xfId="26924" xr:uid="{00000000-0005-0000-0000-000080820000}"/>
    <cellStyle name="Normal 7 4 6 2" xfId="16159" xr:uid="{00000000-0005-0000-0000-000081820000}"/>
    <cellStyle name="Normal 7 4 6 2 2" xfId="2432" xr:uid="{00000000-0005-0000-0000-000082820000}"/>
    <cellStyle name="Normal 7 4 6 2 2 2" xfId="4916" xr:uid="{00000000-0005-0000-0000-000083820000}"/>
    <cellStyle name="Normal 7 4 6 2 2 2 2" xfId="13482" xr:uid="{00000000-0005-0000-0000-000084820000}"/>
    <cellStyle name="Normal 7 4 6 2 2 2 2 2" xfId="11806" xr:uid="{00000000-0005-0000-0000-000085820000}"/>
    <cellStyle name="Normal 7 4 6 2 2 2 3" xfId="13420" xr:uid="{00000000-0005-0000-0000-000086820000}"/>
    <cellStyle name="Normal 7 4 6 2 2 3" xfId="2978" xr:uid="{00000000-0005-0000-0000-000087820000}"/>
    <cellStyle name="Normal 7 4 6 2 2 3 2" xfId="699" xr:uid="{00000000-0005-0000-0000-000088820000}"/>
    <cellStyle name="Normal 7 4 6 2 2 4" xfId="16882" xr:uid="{00000000-0005-0000-0000-000089820000}"/>
    <cellStyle name="Normal 7 4 6 2 3" xfId="14945" xr:uid="{00000000-0005-0000-0000-00008A820000}"/>
    <cellStyle name="Normal 7 4 6 2 3 2" xfId="12016" xr:uid="{00000000-0005-0000-0000-00008B820000}"/>
    <cellStyle name="Normal 7 4 6 3" xfId="23889" xr:uid="{00000000-0005-0000-0000-00008C820000}"/>
    <cellStyle name="Normal 7 4 6 3 2" xfId="20036" xr:uid="{00000000-0005-0000-0000-00008D820000}"/>
    <cellStyle name="Normal 7 4 6 3 2 2" xfId="26908" xr:uid="{00000000-0005-0000-0000-00008E820000}"/>
    <cellStyle name="Normal 7 4 6 3 2 2 2" xfId="8712" xr:uid="{00000000-0005-0000-0000-00008F820000}"/>
    <cellStyle name="Normal 7 4 6 3 2 2 2 2" xfId="15343" xr:uid="{00000000-0005-0000-0000-000090820000}"/>
    <cellStyle name="Normal 7 4 6 3 2 2 3" xfId="5737" xr:uid="{00000000-0005-0000-0000-000091820000}"/>
    <cellStyle name="Normal 7 4 6 3 2 3" xfId="19891" xr:uid="{00000000-0005-0000-0000-000092820000}"/>
    <cellStyle name="Normal 7 4 6 3 2 3 2" xfId="4970" xr:uid="{00000000-0005-0000-0000-000093820000}"/>
    <cellStyle name="Normal 7 4 6 3 2 4" xfId="25034" xr:uid="{00000000-0005-0000-0000-000094820000}"/>
    <cellStyle name="Normal 7 4 6 3 3" xfId="1992" xr:uid="{00000000-0005-0000-0000-000095820000}"/>
    <cellStyle name="Normal 7 4 6 3 3 2" xfId="8378" xr:uid="{00000000-0005-0000-0000-000096820000}"/>
    <cellStyle name="Normal 7 4 6 3 3 2 2" xfId="10620" xr:uid="{00000000-0005-0000-0000-000097820000}"/>
    <cellStyle name="Normal 7 4 6 3 3 3" xfId="23209" xr:uid="{00000000-0005-0000-0000-000098820000}"/>
    <cellStyle name="Normal 7 4 6 3 4" xfId="14937" xr:uid="{00000000-0005-0000-0000-000099820000}"/>
    <cellStyle name="Normal 7 4 6 3 4 2" xfId="830" xr:uid="{00000000-0005-0000-0000-00009A820000}"/>
    <cellStyle name="Normal 7 4 6 3 5" xfId="2157" xr:uid="{00000000-0005-0000-0000-00009B820000}"/>
    <cellStyle name="Normal 7 4 6 4" xfId="14057" xr:uid="{00000000-0005-0000-0000-00009C820000}"/>
    <cellStyle name="Normal 7 4 6 4 2" xfId="16723" xr:uid="{00000000-0005-0000-0000-00009D820000}"/>
    <cellStyle name="Normal 7 4 7" xfId="22084" xr:uid="{00000000-0005-0000-0000-00009E820000}"/>
    <cellStyle name="Normal 7 4 7 2" xfId="5993" xr:uid="{00000000-0005-0000-0000-00009F820000}"/>
    <cellStyle name="Normal 7 4 7 2 2" xfId="17613" xr:uid="{00000000-0005-0000-0000-0000A0820000}"/>
    <cellStyle name="Normal 7 4 7 2 2 2" xfId="3511" xr:uid="{00000000-0005-0000-0000-0000A1820000}"/>
    <cellStyle name="Normal 7 4 7 2 2 2 2" xfId="18856" xr:uid="{00000000-0005-0000-0000-0000A2820000}"/>
    <cellStyle name="Normal 7 4 7 2 2 2 2 2" xfId="27250" xr:uid="{00000000-0005-0000-0000-0000A3820000}"/>
    <cellStyle name="Normal 7 4 7 2 2 2 3" xfId="18794" xr:uid="{00000000-0005-0000-0000-0000A4820000}"/>
    <cellStyle name="Normal 7 4 7 2 2 3" xfId="1880" xr:uid="{00000000-0005-0000-0000-0000A5820000}"/>
    <cellStyle name="Normal 7 4 7 2 2 3 2" xfId="11992" xr:uid="{00000000-0005-0000-0000-0000A6820000}"/>
    <cellStyle name="Normal 7 4 7 2 2 4" xfId="6746" xr:uid="{00000000-0005-0000-0000-0000A7820000}"/>
    <cellStyle name="Normal 7 4 7 2 3" xfId="20271" xr:uid="{00000000-0005-0000-0000-0000A8820000}"/>
    <cellStyle name="Normal 7 4 7 2 3 2" xfId="15518" xr:uid="{00000000-0005-0000-0000-0000A9820000}"/>
    <cellStyle name="Normal 7 4 7 3" xfId="15400" xr:uid="{00000000-0005-0000-0000-0000AA820000}"/>
    <cellStyle name="Normal 7 4 7 3 2" xfId="14995" xr:uid="{00000000-0005-0000-0000-0000AB820000}"/>
    <cellStyle name="Normal 7 4 7 3 2 2" xfId="2412" xr:uid="{00000000-0005-0000-0000-0000AC820000}"/>
    <cellStyle name="Normal 7 4 7 3 2 2 2" xfId="9386" xr:uid="{00000000-0005-0000-0000-0000AD820000}"/>
    <cellStyle name="Normal 7 4 7 3 2 2 2 2" xfId="16406" xr:uid="{00000000-0005-0000-0000-0000AE820000}"/>
    <cellStyle name="Normal 7 4 7 3 2 2 3" xfId="12080" xr:uid="{00000000-0005-0000-0000-0000AF820000}"/>
    <cellStyle name="Normal 7 4 7 3 2 3" xfId="14910" xr:uid="{00000000-0005-0000-0000-0000B0820000}"/>
    <cellStyle name="Normal 7 4 7 3 2 3 2" xfId="4208" xr:uid="{00000000-0005-0000-0000-0000B1820000}"/>
    <cellStyle name="Normal 7 4 7 3 2 4" xfId="1205" xr:uid="{00000000-0005-0000-0000-0000B2820000}"/>
    <cellStyle name="Normal 7 4 7 3 3" xfId="17593" xr:uid="{00000000-0005-0000-0000-0000B3820000}"/>
    <cellStyle name="Normal 7 4 7 3 3 2" xfId="26150" xr:uid="{00000000-0005-0000-0000-0000B4820000}"/>
    <cellStyle name="Normal 7 4 7 3 3 2 2" xfId="23552" xr:uid="{00000000-0005-0000-0000-0000B5820000}"/>
    <cellStyle name="Normal 7 4 7 3 3 3" xfId="22208" xr:uid="{00000000-0005-0000-0000-0000B6820000}"/>
    <cellStyle name="Normal 7 4 7 3 4" xfId="6909" xr:uid="{00000000-0005-0000-0000-0000B7820000}"/>
    <cellStyle name="Normal 7 4 7 3 4 2" xfId="20085" xr:uid="{00000000-0005-0000-0000-0000B8820000}"/>
    <cellStyle name="Normal 7 4 7 3 5" xfId="10246" xr:uid="{00000000-0005-0000-0000-0000B9820000}"/>
    <cellStyle name="Normal 7 4 7 4" xfId="19407" xr:uid="{00000000-0005-0000-0000-0000BA820000}"/>
    <cellStyle name="Normal 7 4 7 4 2" xfId="6587" xr:uid="{00000000-0005-0000-0000-0000BB820000}"/>
    <cellStyle name="Normal 7 4 8" xfId="25109" xr:uid="{00000000-0005-0000-0000-0000BC820000}"/>
    <cellStyle name="Normal 7 4 8 2" xfId="19184" xr:uid="{00000000-0005-0000-0000-0000BD820000}"/>
    <cellStyle name="Normal 7 4 8 2 2" xfId="7477" xr:uid="{00000000-0005-0000-0000-0000BE820000}"/>
    <cellStyle name="Normal 7 4 8 2 2 2" xfId="2415" xr:uid="{00000000-0005-0000-0000-0000BF820000}"/>
    <cellStyle name="Normal 7 4 8 2 2 2 2" xfId="8721" xr:uid="{00000000-0005-0000-0000-0000C0820000}"/>
    <cellStyle name="Normal 7 4 8 2 2 2 2 2" xfId="22410" xr:uid="{00000000-0005-0000-0000-0000C1820000}"/>
    <cellStyle name="Normal 7 4 8 2 2 2 3" xfId="8659" xr:uid="{00000000-0005-0000-0000-0000C2820000}"/>
    <cellStyle name="Normal 7 4 8 2 2 3" xfId="1369" xr:uid="{00000000-0005-0000-0000-0000C3820000}"/>
    <cellStyle name="Normal 7 4 8 2 2 3 2" xfId="15498" xr:uid="{00000000-0005-0000-0000-0000C4820000}"/>
    <cellStyle name="Normal 7 4 8 2 2 4" xfId="22830" xr:uid="{00000000-0005-0000-0000-0000C5820000}"/>
    <cellStyle name="Normal 7 4 8 2 3" xfId="10137" xr:uid="{00000000-0005-0000-0000-0000C6820000}"/>
    <cellStyle name="Normal 7 4 8 2 3 2" xfId="5352" xr:uid="{00000000-0005-0000-0000-0000C7820000}"/>
    <cellStyle name="Normal 7 4 8 3" xfId="12166" xr:uid="{00000000-0005-0000-0000-0000C8820000}"/>
    <cellStyle name="Normal 7 4 8 3 2" xfId="9901" xr:uid="{00000000-0005-0000-0000-0000C9820000}"/>
    <cellStyle name="Normal 7 4 8 3 2 2" xfId="22068" xr:uid="{00000000-0005-0000-0000-0000CA820000}"/>
    <cellStyle name="Normal 7 4 8 3 2 2 2" xfId="14877" xr:uid="{00000000-0005-0000-0000-0000CB820000}"/>
    <cellStyle name="Normal 7 4 8 3 2 2 2 2" xfId="24914" xr:uid="{00000000-0005-0000-0000-0000CC820000}"/>
    <cellStyle name="Normal 7 4 8 3 2 2 3" xfId="23397" xr:uid="{00000000-0005-0000-0000-0000CD820000}"/>
    <cellStyle name="Normal 7 4 8 3 2 3" xfId="9756" xr:uid="{00000000-0005-0000-0000-0000CE820000}"/>
    <cellStyle name="Normal 7 4 8 3 2 3 2" xfId="569" xr:uid="{00000000-0005-0000-0000-0000CF820000}"/>
    <cellStyle name="Normal 7 4 8 3 2 4" xfId="16870" xr:uid="{00000000-0005-0000-0000-0000D0820000}"/>
    <cellStyle name="Normal 7 4 8 3 3" xfId="17148" xr:uid="{00000000-0005-0000-0000-0000D1820000}"/>
    <cellStyle name="Normal 7 4 8 3 3 2" xfId="14553" xr:uid="{00000000-0005-0000-0000-0000D2820000}"/>
    <cellStyle name="Normal 7 4 8 3 3 2 2" xfId="25580" xr:uid="{00000000-0005-0000-0000-0000D3820000}"/>
    <cellStyle name="Normal 7 4 8 3 3 3" xfId="11381" xr:uid="{00000000-0005-0000-0000-0000D4820000}"/>
    <cellStyle name="Normal 7 4 8 3 4" xfId="20263" xr:uid="{00000000-0005-0000-0000-0000D5820000}"/>
    <cellStyle name="Normal 7 4 8 3 4 2" xfId="137" xr:uid="{00000000-0005-0000-0000-0000D6820000}"/>
    <cellStyle name="Normal 7 4 8 3 5" xfId="17383" xr:uid="{00000000-0005-0000-0000-0000D7820000}"/>
    <cellStyle name="Normal 7 4 8 4" xfId="9272" xr:uid="{00000000-0005-0000-0000-0000D8820000}"/>
    <cellStyle name="Normal 7 4 8 4 2" xfId="899" xr:uid="{00000000-0005-0000-0000-0000D9820000}"/>
    <cellStyle name="Normal 7 4 9" xfId="17235" xr:uid="{00000000-0005-0000-0000-0000DA820000}"/>
    <cellStyle name="Normal 7 4 9 2" xfId="9049" xr:uid="{00000000-0005-0000-0000-0000DB820000}"/>
    <cellStyle name="Normal 7 4 9 2 2" xfId="13306" xr:uid="{00000000-0005-0000-0000-0000DC820000}"/>
    <cellStyle name="Normal 7 4 9 2 2 2" xfId="17574" xr:uid="{00000000-0005-0000-0000-0000DD820000}"/>
    <cellStyle name="Normal 7 4 9 2 2 2 2" xfId="14886" xr:uid="{00000000-0005-0000-0000-0000DE820000}"/>
    <cellStyle name="Normal 7 4 9 2 2 2 2 2" xfId="25435" xr:uid="{00000000-0005-0000-0000-0000DF820000}"/>
    <cellStyle name="Normal 7 4 9 2 2 2 3" xfId="14824" xr:uid="{00000000-0005-0000-0000-0000E0820000}"/>
    <cellStyle name="Normal 7 4 9 2 2 3" xfId="17014" xr:uid="{00000000-0005-0000-0000-0000E1820000}"/>
    <cellStyle name="Normal 7 4 9 2 2 3 2" xfId="5332" xr:uid="{00000000-0005-0000-0000-0000E2820000}"/>
    <cellStyle name="Normal 7 4 9 2 2 4" xfId="10916" xr:uid="{00000000-0005-0000-0000-0000E3820000}"/>
    <cellStyle name="Normal 7 4 9 2 3" xfId="4757" xr:uid="{00000000-0005-0000-0000-0000E4820000}"/>
    <cellStyle name="Normal 7 4 9 2 3 2" xfId="16709" xr:uid="{00000000-0005-0000-0000-0000E5820000}"/>
    <cellStyle name="Normal 7 4 9 3" xfId="5234" xr:uid="{00000000-0005-0000-0000-0000E6820000}"/>
    <cellStyle name="Normal 7 4 9 3 2" xfId="20321" xr:uid="{00000000-0005-0000-0000-0000E7820000}"/>
    <cellStyle name="Normal 7 4 9 3 2 2" xfId="17567" xr:uid="{00000000-0005-0000-0000-0000E8820000}"/>
    <cellStyle name="Normal 7 4 9 3 2 2 2" xfId="3982" xr:uid="{00000000-0005-0000-0000-0000E9820000}"/>
    <cellStyle name="Normal 7 4 9 3 2 2 2 2" xfId="26586" xr:uid="{00000000-0005-0000-0000-0000EA820000}"/>
    <cellStyle name="Normal 7 4 9 3 2 2 3" xfId="24408" xr:uid="{00000000-0005-0000-0000-0000EB820000}"/>
    <cellStyle name="Normal 7 4 9 3 2 3" xfId="20236" xr:uid="{00000000-0005-0000-0000-0000EC820000}"/>
    <cellStyle name="Normal 7 4 9 3 2 3 2" xfId="2795" xr:uid="{00000000-0005-0000-0000-0000ED820000}"/>
    <cellStyle name="Normal 7 4 9 3 2 4" xfId="22616" xr:uid="{00000000-0005-0000-0000-0000EE820000}"/>
    <cellStyle name="Normal 7 4 9 3 3" xfId="7457" xr:uid="{00000000-0005-0000-0000-0000EF820000}"/>
    <cellStyle name="Normal 7 4 9 3 3 2" xfId="21310" xr:uid="{00000000-0005-0000-0000-0000F0820000}"/>
    <cellStyle name="Normal 7 4 9 3 3 2 2" xfId="11737" xr:uid="{00000000-0005-0000-0000-0000F1820000}"/>
    <cellStyle name="Normal 7 4 9 3 3 3" xfId="25233" xr:uid="{00000000-0005-0000-0000-0000F2820000}"/>
    <cellStyle name="Normal 7 4 9 3 4" xfId="12575" xr:uid="{00000000-0005-0000-0000-0000F3820000}"/>
    <cellStyle name="Normal 7 4 9 3 4 2" xfId="9950" xr:uid="{00000000-0005-0000-0000-0000F4820000}"/>
    <cellStyle name="Normal 7 4 9 3 5" xfId="4866" xr:uid="{00000000-0005-0000-0000-0000F5820000}"/>
    <cellStyle name="Normal 7 4 9 4" xfId="3868" xr:uid="{00000000-0005-0000-0000-0000F6820000}"/>
    <cellStyle name="Normal 7 4 9 4 2" xfId="12752" xr:uid="{00000000-0005-0000-0000-0000F7820000}"/>
    <cellStyle name="Normal 7 5" xfId="7099" xr:uid="{00000000-0005-0000-0000-0000F8820000}"/>
    <cellStyle name="Normal 7 5 10" xfId="3621" xr:uid="{00000000-0005-0000-0000-0000F9820000}"/>
    <cellStyle name="Normal 7 5 10 2" xfId="18680" xr:uid="{00000000-0005-0000-0000-0000FA820000}"/>
    <cellStyle name="Normal 7 5 10 2 2" xfId="7438" xr:uid="{00000000-0005-0000-0000-0000FB820000}"/>
    <cellStyle name="Normal 7 5 10 2 2 2" xfId="20212" xr:uid="{00000000-0005-0000-0000-0000FC820000}"/>
    <cellStyle name="Normal 7 5 10 2 2 2 2" xfId="20582" xr:uid="{00000000-0005-0000-0000-0000FD820000}"/>
    <cellStyle name="Normal 7 5 10 2 2 3" xfId="20150" xr:uid="{00000000-0005-0000-0000-0000FE820000}"/>
    <cellStyle name="Normal 7 5 10 2 3" xfId="6878" xr:uid="{00000000-0005-0000-0000-0000FF820000}"/>
    <cellStyle name="Normal 7 5 10 2 3 2" xfId="16689" xr:uid="{00000000-0005-0000-0000-000000830000}"/>
    <cellStyle name="Normal 7 5 10 2 4" xfId="25855" xr:uid="{00000000-0005-0000-0000-000001830000}"/>
    <cellStyle name="Normal 7 5 10 3" xfId="3352" xr:uid="{00000000-0005-0000-0000-000002830000}"/>
    <cellStyle name="Normal 7 5 10 3 2" xfId="6573" xr:uid="{00000000-0005-0000-0000-000003830000}"/>
    <cellStyle name="Normal 7 5 11" xfId="24494" xr:uid="{00000000-0005-0000-0000-000004830000}"/>
    <cellStyle name="Normal 7 5 11 2" xfId="4521" xr:uid="{00000000-0005-0000-0000-000005830000}"/>
    <cellStyle name="Normal 7 5 11 2 2" xfId="25093" xr:uid="{00000000-0005-0000-0000-000006830000}"/>
    <cellStyle name="Normal 7 5 11 2 2 2" xfId="20203" xr:uid="{00000000-0005-0000-0000-000007830000}"/>
    <cellStyle name="Normal 7 5 11 2 2 2 2" xfId="16549" xr:uid="{00000000-0005-0000-0000-000008830000}"/>
    <cellStyle name="Normal 7 5 11 2 2 3" xfId="11580" xr:uid="{00000000-0005-0000-0000-000009830000}"/>
    <cellStyle name="Normal 7 5 11 2 3" xfId="4376" xr:uid="{00000000-0005-0000-0000-00000A830000}"/>
    <cellStyle name="Normal 7 5 11 2 3 2" xfId="568" xr:uid="{00000000-0005-0000-0000-00000B830000}"/>
    <cellStyle name="Normal 7 5 11 2 4" xfId="6734" xr:uid="{00000000-0005-0000-0000-00000C830000}"/>
    <cellStyle name="Normal 7 5 11 3" xfId="7012" xr:uid="{00000000-0005-0000-0000-00000D830000}"/>
    <cellStyle name="Normal 7 5 11 3 2" xfId="19879" xr:uid="{00000000-0005-0000-0000-00000E830000}"/>
    <cellStyle name="Normal 7 5 11 3 2 2" xfId="20740" xr:uid="{00000000-0005-0000-0000-00000F830000}"/>
    <cellStyle name="Normal 7 5 11 3 3" xfId="26839" xr:uid="{00000000-0005-0000-0000-000010830000}"/>
    <cellStyle name="Normal 7 5 11 4" xfId="10129" xr:uid="{00000000-0005-0000-0000-000011830000}"/>
    <cellStyle name="Normal 7 5 11 4 2" xfId="829" xr:uid="{00000000-0005-0000-0000-000012830000}"/>
    <cellStyle name="Normal 7 5 11 5" xfId="7247" xr:uid="{00000000-0005-0000-0000-000013830000}"/>
    <cellStyle name="Normal 7 5 12" xfId="13544" xr:uid="{00000000-0005-0000-0000-000014830000}"/>
    <cellStyle name="Normal 7 5 12 2" xfId="15862" xr:uid="{00000000-0005-0000-0000-000015830000}"/>
    <cellStyle name="Normal 7 5 2" xfId="22893" xr:uid="{00000000-0005-0000-0000-000016830000}"/>
    <cellStyle name="Normal 7 5 2 2" xfId="10979" xr:uid="{00000000-0005-0000-0000-000017830000}"/>
    <cellStyle name="Normal 7 5 2 2 2" xfId="16010" xr:uid="{00000000-0005-0000-0000-000018830000}"/>
    <cellStyle name="Normal 7 5 2 2 2 2" xfId="14719" xr:uid="{00000000-0005-0000-0000-000019830000}"/>
    <cellStyle name="Normal 7 5 2 2 2 2 2" xfId="18641" xr:uid="{00000000-0005-0000-0000-00001A830000}"/>
    <cellStyle name="Normal 7 5 2 2 2 2 2 2" xfId="4698" xr:uid="{00000000-0005-0000-0000-00001B830000}"/>
    <cellStyle name="Normal 7 5 2 2 2 2 2 2 2" xfId="5093" xr:uid="{00000000-0005-0000-0000-00001C830000}"/>
    <cellStyle name="Normal 7 5 2 2 2 2 2 3" xfId="4636" xr:uid="{00000000-0005-0000-0000-00001D830000}"/>
    <cellStyle name="Normal 7 5 2 2 2 2 3" xfId="17824" xr:uid="{00000000-0005-0000-0000-00001E830000}"/>
    <cellStyle name="Normal 7 5 2 2 2 2 3 2" xfId="13745" xr:uid="{00000000-0005-0000-0000-00001F830000}"/>
    <cellStyle name="Normal 7 5 2 2 2 2 4" xfId="24041" xr:uid="{00000000-0005-0000-0000-000020830000}"/>
    <cellStyle name="Normal 7 5 2 2 2 3" xfId="17513" xr:uid="{00000000-0005-0000-0000-000021830000}"/>
    <cellStyle name="Normal 7 5 2 2 2 3 2" xfId="16118" xr:uid="{00000000-0005-0000-0000-000022830000}"/>
    <cellStyle name="Normal 7 5 2 2 3" xfId="15663" xr:uid="{00000000-0005-0000-0000-000023830000}"/>
    <cellStyle name="Normal 7 5 2 2 3 2" xfId="3108" xr:uid="{00000000-0005-0000-0000-000024830000}"/>
    <cellStyle name="Normal 7 5 2 2 3 2 2" xfId="17118" xr:uid="{00000000-0005-0000-0000-000025830000}"/>
    <cellStyle name="Normal 7 5 2 2 3 2 2 2" xfId="10069" xr:uid="{00000000-0005-0000-0000-000026830000}"/>
    <cellStyle name="Normal 7 5 2 2 3 2 2 2 2" xfId="26729" xr:uid="{00000000-0005-0000-0000-000027830000}"/>
    <cellStyle name="Normal 7 5 2 2 3 2 2 3" xfId="27027" xr:uid="{00000000-0005-0000-0000-000028830000}"/>
    <cellStyle name="Normal 7 5 2 2 3 2 3" xfId="2963" xr:uid="{00000000-0005-0000-0000-000029830000}"/>
    <cellStyle name="Normal 7 5 2 2 3 2 3 2" xfId="567" xr:uid="{00000000-0005-0000-0000-00002A830000}"/>
    <cellStyle name="Normal 7 5 2 2 3 2 4" xfId="22818" xr:uid="{00000000-0005-0000-0000-00002B830000}"/>
    <cellStyle name="Normal 7 5 2 2 3 3" xfId="12485" xr:uid="{00000000-0005-0000-0000-00002C830000}"/>
    <cellStyle name="Normal 7 5 2 2 3 3 2" xfId="9744" xr:uid="{00000000-0005-0000-0000-00002D830000}"/>
    <cellStyle name="Normal 7 5 2 2 3 3 2 2" xfId="23766" xr:uid="{00000000-0005-0000-0000-00002E830000}"/>
    <cellStyle name="Normal 7 5 2 2 3 3 3" xfId="21999" xr:uid="{00000000-0005-0000-0000-00002F830000}"/>
    <cellStyle name="Normal 7 5 2 2 3 4" xfId="4749" xr:uid="{00000000-0005-0000-0000-000030830000}"/>
    <cellStyle name="Normal 7 5 2 2 3 4 2" xfId="828" xr:uid="{00000000-0005-0000-0000-000031830000}"/>
    <cellStyle name="Normal 7 5 2 2 3 5" xfId="13076" xr:uid="{00000000-0005-0000-0000-000032830000}"/>
    <cellStyle name="Normal 7 5 2 2 4" xfId="8783" xr:uid="{00000000-0005-0000-0000-000033830000}"/>
    <cellStyle name="Normal 7 5 2 2 4 2" xfId="18155" xr:uid="{00000000-0005-0000-0000-000034830000}"/>
    <cellStyle name="Normal 7 5 2 3" xfId="25918" xr:uid="{00000000-0005-0000-0000-000035830000}"/>
    <cellStyle name="Normal 7 5 2 3 2" xfId="5844" xr:uid="{00000000-0005-0000-0000-000036830000}"/>
    <cellStyle name="Normal 7 5 2 3 2 2" xfId="20045" xr:uid="{00000000-0005-0000-0000-000037830000}"/>
    <cellStyle name="Normal 7 5 2 3 2 2 2" xfId="8505" xr:uid="{00000000-0005-0000-0000-000038830000}"/>
    <cellStyle name="Normal 7 5 2 3 2 2 2 2" xfId="3293" xr:uid="{00000000-0005-0000-0000-000039830000}"/>
    <cellStyle name="Normal 7 5 2 3 2 2 2 2 2" xfId="336" xr:uid="{00000000-0005-0000-0000-00003A830000}"/>
    <cellStyle name="Normal 7 5 2 3 2 2 2 3" xfId="3231" xr:uid="{00000000-0005-0000-0000-00003B830000}"/>
    <cellStyle name="Normal 7 5 2 3 2 2 3" xfId="7688" xr:uid="{00000000-0005-0000-0000-00003C830000}"/>
    <cellStyle name="Normal 7 5 2 3 2 2 3 2" xfId="16094" xr:uid="{00000000-0005-0000-0000-00003D830000}"/>
    <cellStyle name="Normal 7 5 2 3 2 2 4" xfId="12832" xr:uid="{00000000-0005-0000-0000-00003E830000}"/>
    <cellStyle name="Normal 7 5 2 3 2 3" xfId="7377" xr:uid="{00000000-0005-0000-0000-00003F830000}"/>
    <cellStyle name="Normal 7 5 2 3 2 3 2" xfId="5952" xr:uid="{00000000-0005-0000-0000-000040830000}"/>
    <cellStyle name="Normal 7 5 2 3 3" xfId="6434" xr:uid="{00000000-0005-0000-0000-000041830000}"/>
    <cellStyle name="Normal 7 5 2 3 3 2" xfId="4807" xr:uid="{00000000-0005-0000-0000-000042830000}"/>
    <cellStyle name="Normal 7 5 2 3 3 2 2" xfId="13260" xr:uid="{00000000-0005-0000-0000-000043830000}"/>
    <cellStyle name="Normal 7 5 2 3 3 2 2 2" xfId="19032" xr:uid="{00000000-0005-0000-0000-000044830000}"/>
    <cellStyle name="Normal 7 5 2 3 3 2 2 2 2" xfId="6240" xr:uid="{00000000-0005-0000-0000-000045830000}"/>
    <cellStyle name="Normal 7 5 2 3 3 2 2 3" xfId="26223" xr:uid="{00000000-0005-0000-0000-000046830000}"/>
    <cellStyle name="Normal 7 5 2 3 3 2 3" xfId="4722" xr:uid="{00000000-0005-0000-0000-000047830000}"/>
    <cellStyle name="Normal 7 5 2 3 3 2 3 2" xfId="662" xr:uid="{00000000-0005-0000-0000-000048830000}"/>
    <cellStyle name="Normal 7 5 2 3 3 2 4" xfId="25641" xr:uid="{00000000-0005-0000-0000-000049830000}"/>
    <cellStyle name="Normal 7 5 2 3 3 3" xfId="18660" xr:uid="{00000000-0005-0000-0000-00004A830000}"/>
    <cellStyle name="Normal 7 5 2 3 3 3 2" xfId="23125" xr:uid="{00000000-0005-0000-0000-00004B830000}"/>
    <cellStyle name="Normal 7 5 2 3 3 3 2 2" xfId="22342" xr:uid="{00000000-0005-0000-0000-00004C830000}"/>
    <cellStyle name="Normal 7 5 2 3 3 3 3" xfId="8081" xr:uid="{00000000-0005-0000-0000-00004D830000}"/>
    <cellStyle name="Normal 7 5 2 3 3 4" xfId="7842" xr:uid="{00000000-0005-0000-0000-00004E830000}"/>
    <cellStyle name="Normal 7 5 2 3 3 4 2" xfId="3160" xr:uid="{00000000-0005-0000-0000-00004F830000}"/>
    <cellStyle name="Normal 7 5 2 3 3 5" xfId="2365" xr:uid="{00000000-0005-0000-0000-000050830000}"/>
    <cellStyle name="Normal 7 5 2 3 4" xfId="14948" xr:uid="{00000000-0005-0000-0000-000051830000}"/>
    <cellStyle name="Normal 7 5 2 3 4 2" xfId="8019" xr:uid="{00000000-0005-0000-0000-000052830000}"/>
    <cellStyle name="Normal 7 5 2 4" xfId="21078" xr:uid="{00000000-0005-0000-0000-000053830000}"/>
    <cellStyle name="Normal 7 5 2 4 2" xfId="18303" xr:uid="{00000000-0005-0000-0000-000054830000}"/>
    <cellStyle name="Normal 7 5 2 4 2 2" xfId="9910" xr:uid="{00000000-0005-0000-0000-000055830000}"/>
    <cellStyle name="Normal 7 5 2 4 2 2 2" xfId="14680" xr:uid="{00000000-0005-0000-0000-000056830000}"/>
    <cellStyle name="Normal 7 5 2 4 2 2 2 2" xfId="2197" xr:uid="{00000000-0005-0000-0000-000057830000}"/>
    <cellStyle name="Normal 7 5 2 4 2 2 2 2 2" xfId="22551" xr:uid="{00000000-0005-0000-0000-000058830000}"/>
    <cellStyle name="Normal 7 5 2 4 2 2 2 3" xfId="2135" xr:uid="{00000000-0005-0000-0000-000059830000}"/>
    <cellStyle name="Normal 7 5 2 4 2 2 3" xfId="14030" xr:uid="{00000000-0005-0000-0000-00005A830000}"/>
    <cellStyle name="Normal 7 5 2 4 2 2 3 2" xfId="5928" xr:uid="{00000000-0005-0000-0000-00005B830000}"/>
    <cellStyle name="Normal 7 5 2 4 2 2 4" xfId="24646" xr:uid="{00000000-0005-0000-0000-00005C830000}"/>
    <cellStyle name="Normal 7 5 2 4 2 3" xfId="13206" xr:uid="{00000000-0005-0000-0000-00005D830000}"/>
    <cellStyle name="Normal 7 5 2 4 2 3 2" xfId="19143" xr:uid="{00000000-0005-0000-0000-00005E830000}"/>
    <cellStyle name="Normal 7 5 2 4 3" xfId="106" xr:uid="{00000000-0005-0000-0000-00005F830000}"/>
    <cellStyle name="Normal 7 5 2 4 3 2" xfId="3402" xr:uid="{00000000-0005-0000-0000-000060830000}"/>
    <cellStyle name="Normal 7 5 2 4 3 2 2" xfId="18634" xr:uid="{00000000-0005-0000-0000-000061830000}"/>
    <cellStyle name="Normal 7 5 2 4 3 2 2 2" xfId="8897" xr:uid="{00000000-0005-0000-0000-000062830000}"/>
    <cellStyle name="Normal 7 5 2 4 3 2 2 2 2" xfId="23561" xr:uid="{00000000-0005-0000-0000-000063830000}"/>
    <cellStyle name="Normal 7 5 2 4 3 2 2 3" xfId="21383" xr:uid="{00000000-0005-0000-0000-000064830000}"/>
    <cellStyle name="Normal 7 5 2 4 3 2 3" xfId="3317" xr:uid="{00000000-0005-0000-0000-000065830000}"/>
    <cellStyle name="Normal 7 5 2 4 3 2 3 2" xfId="16678" xr:uid="{00000000-0005-0000-0000-000066830000}"/>
    <cellStyle name="Normal 7 5 2 4 3 2 4" xfId="20801" xr:uid="{00000000-0005-0000-0000-000067830000}"/>
    <cellStyle name="Normal 7 5 2 4 3 3" xfId="8524" xr:uid="{00000000-0005-0000-0000-000068830000}"/>
    <cellStyle name="Normal 7 5 2 4 3 3 2" xfId="11297" xr:uid="{00000000-0005-0000-0000-000069830000}"/>
    <cellStyle name="Normal 7 5 2 4 3 3 2 2" xfId="25367" xr:uid="{00000000-0005-0000-0000-00006A830000}"/>
    <cellStyle name="Normal 7 5 2 4 3 3 3" xfId="2625" xr:uid="{00000000-0005-0000-0000-00006B830000}"/>
    <cellStyle name="Normal 7 5 2 4 3 4" xfId="14184" xr:uid="{00000000-0005-0000-0000-00006C830000}"/>
    <cellStyle name="Normal 7 5 2 4 3 4 2" xfId="2062" xr:uid="{00000000-0005-0000-0000-00006D830000}"/>
    <cellStyle name="Normal 7 5 2 4 3 5" xfId="17387" xr:uid="{00000000-0005-0000-0000-00006E830000}"/>
    <cellStyle name="Normal 7 5 2 4 4" xfId="20274" xr:uid="{00000000-0005-0000-0000-00006F830000}"/>
    <cellStyle name="Normal 7 5 2 4 4 2" xfId="14300" xr:uid="{00000000-0005-0000-0000-000070830000}"/>
    <cellStyle name="Normal 7 5 2 5" xfId="24104" xr:uid="{00000000-0005-0000-0000-000071830000}"/>
    <cellStyle name="Normal 7 5 2 5 2" xfId="2036" xr:uid="{00000000-0005-0000-0000-000072830000}"/>
    <cellStyle name="Normal 7 5 2 5 2 2" xfId="15066" xr:uid="{00000000-0005-0000-0000-000073830000}"/>
    <cellStyle name="Normal 7 5 2 5 2 2 2" xfId="6564" xr:uid="{00000000-0005-0000-0000-000074830000}"/>
    <cellStyle name="Normal 7 5 2 5 2 2 2 2" xfId="31869" xr:uid="{00000000-0005-0000-0000-000075830000}"/>
    <cellStyle name="Normal 7 5 2 5 2 2 3" xfId="8583" xr:uid="{00000000-0005-0000-0000-000076830000}"/>
    <cellStyle name="Normal 7 5 2 5 2 2 3 2" xfId="32402" xr:uid="{00000000-0005-0000-0000-000077830000}"/>
    <cellStyle name="Normal 7 5 2 5 2 2 4" xfId="34160" xr:uid="{00000000-0005-0000-0000-000078830000}"/>
    <cellStyle name="Normal 7 5 2 5 2 3" xfId="23378" xr:uid="{00000000-0005-0000-0000-000079830000}"/>
    <cellStyle name="Normal 7 5 2 5 2 3 2" xfId="22537" xr:uid="{00000000-0005-0000-0000-00007A830000}"/>
    <cellStyle name="Normal 7 5 2 5 2 3 2 2" xfId="36732" xr:uid="{00000000-0005-0000-0000-00007B830000}"/>
    <cellStyle name="Normal 7 5 2 5 2 3 3" xfId="29477" xr:uid="{00000000-0005-0000-0000-00007C830000}"/>
    <cellStyle name="Normal 7 5 2 5 2 4" xfId="16455" xr:uid="{00000000-0005-0000-0000-00007D830000}"/>
    <cellStyle name="Normal 7 5 2 5 2 4 2" xfId="32027" xr:uid="{00000000-0005-0000-0000-00007E830000}"/>
    <cellStyle name="Normal 7 5 2 5 2 5" xfId="6525" xr:uid="{00000000-0005-0000-0000-00007F830000}"/>
    <cellStyle name="Normal 7 5 2 5 2 5 2" xfId="30586" xr:uid="{00000000-0005-0000-0000-000080830000}"/>
    <cellStyle name="Normal 7 5 2 5 2 6" xfId="32305" xr:uid="{00000000-0005-0000-0000-000081830000}"/>
    <cellStyle name="Normal 7 5 2 5 3" xfId="10140" xr:uid="{00000000-0005-0000-0000-000082830000}"/>
    <cellStyle name="Normal 7 5 2 5 3 2" xfId="16272" xr:uid="{00000000-0005-0000-0000-000083830000}"/>
    <cellStyle name="Normal 7 5 2 5 3 2 2" xfId="34574" xr:uid="{00000000-0005-0000-0000-000084830000}"/>
    <cellStyle name="Normal 7 5 2 5 3 3" xfId="27183" xr:uid="{00000000-0005-0000-0000-000085830000}"/>
    <cellStyle name="Normal 7 5 2 5 3 3 2" xfId="31184" xr:uid="{00000000-0005-0000-0000-000086830000}"/>
    <cellStyle name="Normal 7 5 2 5 3 4" xfId="29908" xr:uid="{00000000-0005-0000-0000-000087830000}"/>
    <cellStyle name="Normal 7 5 2 5 4" xfId="8646" xr:uid="{00000000-0005-0000-0000-000088830000}"/>
    <cellStyle name="Normal 7 5 2 5 4 2" xfId="22502" xr:uid="{00000000-0005-0000-0000-000089830000}"/>
    <cellStyle name="Normal 7 5 2 5 4 2 2" xfId="32956" xr:uid="{00000000-0005-0000-0000-00008A830000}"/>
    <cellStyle name="Normal 7 5 2 5 4 3" xfId="29121" xr:uid="{00000000-0005-0000-0000-00008B830000}"/>
    <cellStyle name="Normal 7 5 2 5 5" xfId="5792" xr:uid="{00000000-0005-0000-0000-00008C830000}"/>
    <cellStyle name="Normal 7 5 2 5 5 2" xfId="33802" xr:uid="{00000000-0005-0000-0000-00008D830000}"/>
    <cellStyle name="Normal 7 5 2 5 6" xfId="5632" xr:uid="{00000000-0005-0000-0000-00008E830000}"/>
    <cellStyle name="Normal 7 5 2 5 6 2" xfId="32004" xr:uid="{00000000-0005-0000-0000-00008F830000}"/>
    <cellStyle name="Normal 7 5 2 5 7" xfId="38441" xr:uid="{00000000-0005-0000-0000-000090830000}"/>
    <cellStyle name="Normal 7 5 2 6" xfId="12919" xr:uid="{00000000-0005-0000-0000-000091830000}"/>
    <cellStyle name="Normal 7 5 2 6 2" xfId="8167" xr:uid="{00000000-0005-0000-0000-000092830000}"/>
    <cellStyle name="Normal 7 5 2 6 2 2" xfId="4530" xr:uid="{00000000-0005-0000-0000-000093830000}"/>
    <cellStyle name="Normal 7 5 2 6 2 2 2" xfId="20006" xr:uid="{00000000-0005-0000-0000-000094830000}"/>
    <cellStyle name="Normal 7 5 2 6 2 2 2 2" xfId="17436" xr:uid="{00000000-0005-0000-0000-000095830000}"/>
    <cellStyle name="Normal 7 5 2 6 2 2 2 2 2" xfId="10616" xr:uid="{00000000-0005-0000-0000-000096830000}"/>
    <cellStyle name="Normal 7 5 2 6 2 2 2 3" xfId="17360" xr:uid="{00000000-0005-0000-0000-000097830000}"/>
    <cellStyle name="Normal 7 5 2 6 2 2 3" xfId="19380" xr:uid="{00000000-0005-0000-0000-000098830000}"/>
    <cellStyle name="Normal 7 5 2 6 2 2 3 2" xfId="19119" xr:uid="{00000000-0005-0000-0000-000099830000}"/>
    <cellStyle name="Normal 7 5 2 6 2 2 4" xfId="15942" xr:uid="{00000000-0005-0000-0000-00009A830000}"/>
    <cellStyle name="Normal 7 5 2 6 2 3" xfId="18580" xr:uid="{00000000-0005-0000-0000-00009B830000}"/>
    <cellStyle name="Normal 7 5 2 6 2 3 2" xfId="9008" xr:uid="{00000000-0005-0000-0000-00009C830000}"/>
    <cellStyle name="Normal 7 5 2 6 3" xfId="15403" xr:uid="{00000000-0005-0000-0000-00009D830000}"/>
    <cellStyle name="Normal 7 5 2 6 3 2" xfId="2306" xr:uid="{00000000-0005-0000-0000-00009E830000}"/>
    <cellStyle name="Normal 7 5 2 6 3 2 2" xfId="8498" xr:uid="{00000000-0005-0000-0000-00009F830000}"/>
    <cellStyle name="Normal 7 5 2 6 3 2 2 2" xfId="15062" xr:uid="{00000000-0005-0000-0000-0000A0830000}"/>
    <cellStyle name="Normal 7 5 2 6 3 2 2 2 2" xfId="11746" xr:uid="{00000000-0005-0000-0000-0000A1830000}"/>
    <cellStyle name="Normal 7 5 2 6 3 2 2 3" xfId="5411" xr:uid="{00000000-0005-0000-0000-0000A2830000}"/>
    <cellStyle name="Normal 7 5 2 6 3 2 3" xfId="2221" xr:uid="{00000000-0005-0000-0000-0000A3830000}"/>
    <cellStyle name="Normal 7 5 2 6 3 2 3 2" xfId="6542" xr:uid="{00000000-0005-0000-0000-0000A4830000}"/>
    <cellStyle name="Normal 7 5 2 6 3 2 4" xfId="23827" xr:uid="{00000000-0005-0000-0000-0000A5830000}"/>
    <cellStyle name="Normal 7 5 2 6 3 3" xfId="14699" xr:uid="{00000000-0005-0000-0000-0000A6830000}"/>
    <cellStyle name="Normal 7 5 2 6 3 3 2" xfId="26755" xr:uid="{00000000-0005-0000-0000-0000A7830000}"/>
    <cellStyle name="Normal 7 5 2 6 3 3 2 2" xfId="20508" xr:uid="{00000000-0005-0000-0000-0000A8830000}"/>
    <cellStyle name="Normal 7 5 2 6 3 3 3" xfId="1178" xr:uid="{00000000-0005-0000-0000-0000A9830000}"/>
    <cellStyle name="Normal 7 5 2 6 3 4" xfId="19534" xr:uid="{00000000-0005-0000-0000-0000AA830000}"/>
    <cellStyle name="Normal 7 5 2 6 3 4 2" xfId="17285" xr:uid="{00000000-0005-0000-0000-0000AB830000}"/>
    <cellStyle name="Normal 7 5 2 6 3 5" xfId="7251" xr:uid="{00000000-0005-0000-0000-0000AC830000}"/>
    <cellStyle name="Normal 7 5 2 6 4" xfId="4760" xr:uid="{00000000-0005-0000-0000-0000AD830000}"/>
    <cellStyle name="Normal 7 5 2 6 4 2" xfId="6106" xr:uid="{00000000-0005-0000-0000-0000AE830000}"/>
    <cellStyle name="Normal 7 5 2 7" xfId="12900" xr:uid="{00000000-0005-0000-0000-0000AF830000}"/>
    <cellStyle name="Normal 7 5 2 7 2" xfId="8544" xr:uid="{00000000-0005-0000-0000-0000B0830000}"/>
    <cellStyle name="Normal 7 5 2 7 2 2" xfId="13267" xr:uid="{00000000-0005-0000-0000-0000B1830000}"/>
    <cellStyle name="Normal 7 5 2 7 2 2 2" xfId="10078" xr:uid="{00000000-0005-0000-0000-0000B2830000}"/>
    <cellStyle name="Normal 7 5 2 7 2 2 2 2" xfId="10449" xr:uid="{00000000-0005-0000-0000-0000B3830000}"/>
    <cellStyle name="Normal 7 5 2 7 2 2 3" xfId="10016" xr:uid="{00000000-0005-0000-0000-0000B4830000}"/>
    <cellStyle name="Normal 7 5 2 7 2 3" xfId="12421" xr:uid="{00000000-0005-0000-0000-0000B5830000}"/>
    <cellStyle name="Normal 7 5 2 7 2 3 2" xfId="6553" xr:uid="{00000000-0005-0000-0000-0000B6830000}"/>
    <cellStyle name="Normal 7 5 2 7 2 4" xfId="21015" xr:uid="{00000000-0005-0000-0000-0000B7830000}"/>
    <cellStyle name="Normal 7 5 2 7 3" xfId="2256" xr:uid="{00000000-0005-0000-0000-0000B8830000}"/>
    <cellStyle name="Normal 7 5 2 7 3 2" xfId="13769" xr:uid="{00000000-0005-0000-0000-0000B9830000}"/>
    <cellStyle name="Normal 7 5 2 8" xfId="16570" xr:uid="{00000000-0005-0000-0000-0000BA830000}"/>
    <cellStyle name="Normal 7 5 2 8 2" xfId="10187" xr:uid="{00000000-0005-0000-0000-0000BB830000}"/>
    <cellStyle name="Normal 7 5 2 8 2 2" xfId="7431" xr:uid="{00000000-0005-0000-0000-0000BC830000}"/>
    <cellStyle name="Normal 7 5 2 8 2 2 2" xfId="13658" xr:uid="{00000000-0005-0000-0000-0000BD830000}"/>
    <cellStyle name="Normal 7 5 2 8 2 2 2 2" xfId="21746" xr:uid="{00000000-0005-0000-0000-0000BE830000}"/>
    <cellStyle name="Normal 7 5 2 8 2 2 3" xfId="15577" xr:uid="{00000000-0005-0000-0000-0000BF830000}"/>
    <cellStyle name="Normal 7 5 2 8 2 3" xfId="10102" xr:uid="{00000000-0005-0000-0000-0000C0830000}"/>
    <cellStyle name="Normal 7 5 2 8 2 3 2" xfId="1697" xr:uid="{00000000-0005-0000-0000-0000C1830000}"/>
    <cellStyle name="Normal 7 5 2 8 2 4" xfId="10681" xr:uid="{00000000-0005-0000-0000-0000C2830000}"/>
    <cellStyle name="Normal 7 5 2 8 3" xfId="13286" xr:uid="{00000000-0005-0000-0000-0000C3830000}"/>
    <cellStyle name="Normal 7 5 2 8 3 2" xfId="5284" xr:uid="{00000000-0005-0000-0000-0000C4830000}"/>
    <cellStyle name="Normal 7 5 2 8 3 2 2" xfId="27182" xr:uid="{00000000-0005-0000-0000-0000C5830000}"/>
    <cellStyle name="Normal 7 5 2 8 3 3" xfId="18217" xr:uid="{00000000-0005-0000-0000-0000C6830000}"/>
    <cellStyle name="Normal 7 5 2 8 4" xfId="17978" xr:uid="{00000000-0005-0000-0000-0000C7830000}"/>
    <cellStyle name="Normal 7 5 2 8 4 2" xfId="4570" xr:uid="{00000000-0005-0000-0000-0000C8830000}"/>
    <cellStyle name="Normal 7 5 2 8 5" xfId="3461" xr:uid="{00000000-0005-0000-0000-0000C9830000}"/>
    <cellStyle name="Normal 7 5 2 9" xfId="18918" xr:uid="{00000000-0005-0000-0000-0000CA830000}"/>
    <cellStyle name="Normal 7 5 2 9 2" xfId="5696" xr:uid="{00000000-0005-0000-0000-0000CB830000}"/>
    <cellStyle name="Normal 7 5 3" xfId="24709" xr:uid="{00000000-0005-0000-0000-0000CC830000}"/>
    <cellStyle name="Normal 7 5 3 2" xfId="16029" xr:uid="{00000000-0005-0000-0000-0000CD830000}"/>
    <cellStyle name="Normal 7 5 3 2 2" xfId="1551" xr:uid="{00000000-0005-0000-0000-0000CE830000}"/>
    <cellStyle name="Normal 7 5 3 2 2 2" xfId="20392" xr:uid="{00000000-0005-0000-0000-0000CF830000}"/>
    <cellStyle name="Normal 7 5 3 2 2 2 2" xfId="13759" xr:uid="{00000000-0005-0000-0000-0000D0830000}"/>
    <cellStyle name="Normal 7 5 3 2 2 2 2 2" xfId="37147" xr:uid="{00000000-0005-0000-0000-0000D1830000}"/>
    <cellStyle name="Normal 7 5 3 2 2 2 3" xfId="23090" xr:uid="{00000000-0005-0000-0000-0000D2830000}"/>
    <cellStyle name="Normal 7 5 3 2 2 2 3 2" xfId="35212" xr:uid="{00000000-0005-0000-0000-0000D3830000}"/>
    <cellStyle name="Normal 7 5 3 2 2 2 4" xfId="37377" xr:uid="{00000000-0005-0000-0000-0000D4830000}"/>
    <cellStyle name="Normal 7 5 3 2 2 3" xfId="11561" xr:uid="{00000000-0005-0000-0000-0000D5830000}"/>
    <cellStyle name="Normal 7 5 3 2 2 3 2" xfId="10602" xr:uid="{00000000-0005-0000-0000-0000D6830000}"/>
    <cellStyle name="Normal 7 5 3 2 2 3 2 2" xfId="30890" xr:uid="{00000000-0005-0000-0000-0000D7830000}"/>
    <cellStyle name="Normal 7 5 3 2 2 3 3" xfId="31954" xr:uid="{00000000-0005-0000-0000-0000D8830000}"/>
    <cellStyle name="Normal 7 5 3 2 2 4" xfId="26635" xr:uid="{00000000-0005-0000-0000-0000D9830000}"/>
    <cellStyle name="Normal 7 5 3 2 2 4 2" xfId="33362" xr:uid="{00000000-0005-0000-0000-0000DA830000}"/>
    <cellStyle name="Normal 7 5 3 2 2 5" xfId="22987" xr:uid="{00000000-0005-0000-0000-0000DB830000}"/>
    <cellStyle name="Normal 7 5 3 2 2 5 2" xfId="31330" xr:uid="{00000000-0005-0000-0000-0000DC830000}"/>
    <cellStyle name="Normal 7 5 3 2 2 6" xfId="36455" xr:uid="{00000000-0005-0000-0000-0000DD830000}"/>
    <cellStyle name="Normal 7 5 3 2 3" xfId="2259" xr:uid="{00000000-0005-0000-0000-0000DE830000}"/>
    <cellStyle name="Normal 7 5 3 2 3 2" xfId="9515" xr:uid="{00000000-0005-0000-0000-0000DF830000}"/>
    <cellStyle name="Normal 7 5 3 2 3 2 2" xfId="38660" xr:uid="{00000000-0005-0000-0000-0000E0830000}"/>
    <cellStyle name="Normal 7 5 3 2 3 3" xfId="22343" xr:uid="{00000000-0005-0000-0000-0000E1830000}"/>
    <cellStyle name="Normal 7 5 3 2 3 3 2" xfId="35960" xr:uid="{00000000-0005-0000-0000-0000E2830000}"/>
    <cellStyle name="Normal 7 5 3 2 3 4" xfId="33392" xr:uid="{00000000-0005-0000-0000-0000E3830000}"/>
    <cellStyle name="Normal 7 5 3 2 4" xfId="14811" xr:uid="{00000000-0005-0000-0000-0000E4830000}"/>
    <cellStyle name="Normal 7 5 3 2 4 2" xfId="10567" xr:uid="{00000000-0005-0000-0000-0000E5830000}"/>
    <cellStyle name="Normal 7 5 3 2 4 2 2" xfId="31825" xr:uid="{00000000-0005-0000-0000-0000E6830000}"/>
    <cellStyle name="Normal 7 5 3 2 4 3" xfId="28425" xr:uid="{00000000-0005-0000-0000-0000E7830000}"/>
    <cellStyle name="Normal 7 5 3 2 5" xfId="23452" xr:uid="{00000000-0005-0000-0000-0000E8830000}"/>
    <cellStyle name="Normal 7 5 3 2 5 2" xfId="33443" xr:uid="{00000000-0005-0000-0000-0000E9830000}"/>
    <cellStyle name="Normal 7 5 3 2 6" xfId="23356" xr:uid="{00000000-0005-0000-0000-0000EA830000}"/>
    <cellStyle name="Normal 7 5 3 2 6 2" xfId="37542" xr:uid="{00000000-0005-0000-0000-0000EB830000}"/>
    <cellStyle name="Normal 7 5 3 2 7" xfId="32883" xr:uid="{00000000-0005-0000-0000-0000EC830000}"/>
    <cellStyle name="Normal 7 5 3 3" xfId="14324" xr:uid="{00000000-0005-0000-0000-0000ED830000}"/>
    <cellStyle name="Normal 7 5 3 3 2" xfId="3117" xr:uid="{00000000-0005-0000-0000-0000EE830000}"/>
    <cellStyle name="Normal 7 5 3 3 2 2" xfId="9871" xr:uid="{00000000-0005-0000-0000-0000EF830000}"/>
    <cellStyle name="Normal 7 5 3 3 2 2 2" xfId="7300" xr:uid="{00000000-0005-0000-0000-0000F0830000}"/>
    <cellStyle name="Normal 7 5 3 3 2 2 2 2" xfId="25576" xr:uid="{00000000-0005-0000-0000-0000F1830000}"/>
    <cellStyle name="Normal 7 5 3 3 2 2 3" xfId="7224" xr:uid="{00000000-0005-0000-0000-0000F2830000}"/>
    <cellStyle name="Normal 7 5 3 3 2 3" xfId="9245" xr:uid="{00000000-0005-0000-0000-0000F3830000}"/>
    <cellStyle name="Normal 7 5 3 3 2 3 2" xfId="8984" xr:uid="{00000000-0005-0000-0000-0000F4830000}"/>
    <cellStyle name="Normal 7 5 3 3 2 4" xfId="26461" xr:uid="{00000000-0005-0000-0000-0000F5830000}"/>
    <cellStyle name="Normal 7 5 3 3 3" xfId="8444" xr:uid="{00000000-0005-0000-0000-0000F6830000}"/>
    <cellStyle name="Normal 7 5 3 3 3 2" xfId="3580" xr:uid="{00000000-0005-0000-0000-0000F7830000}"/>
    <cellStyle name="Normal 7 5 3 4" xfId="21469" xr:uid="{00000000-0005-0000-0000-0000F8830000}"/>
    <cellStyle name="Normal 7 5 3 4 2" xfId="17165" xr:uid="{00000000-0005-0000-0000-0000F9830000}"/>
    <cellStyle name="Normal 7 5 3 4 2 2" xfId="22877" xr:uid="{00000000-0005-0000-0000-0000FA830000}"/>
    <cellStyle name="Normal 7 5 3 4 2 2 2" xfId="3284" xr:uid="{00000000-0005-0000-0000-0000FB830000}"/>
    <cellStyle name="Normal 7 5 3 4 2 2 2 2" xfId="6388" xr:uid="{00000000-0005-0000-0000-0000FC830000}"/>
    <cellStyle name="Normal 7 5 3 4 2 2 3" xfId="25212" xr:uid="{00000000-0005-0000-0000-0000FD830000}"/>
    <cellStyle name="Normal 7 5 3 4 2 3" xfId="1350" xr:uid="{00000000-0005-0000-0000-0000FE830000}"/>
    <cellStyle name="Normal 7 5 3 4 2 3 2" xfId="565" xr:uid="{00000000-0005-0000-0000-0000FF830000}"/>
    <cellStyle name="Normal 7 5 3 4 2 4" xfId="25843" xr:uid="{00000000-0005-0000-0000-000000840000}"/>
    <cellStyle name="Normal 7 5 3 4 3" xfId="7752" xr:uid="{00000000-0005-0000-0000-000001840000}"/>
    <cellStyle name="Normal 7 5 3 4 3 2" xfId="2951" xr:uid="{00000000-0005-0000-0000-000002840000}"/>
    <cellStyle name="Normal 7 5 3 4 3 2 2" xfId="24371" xr:uid="{00000000-0005-0000-0000-000003840000}"/>
    <cellStyle name="Normal 7 5 3 4 3 3" xfId="16856" xr:uid="{00000000-0005-0000-0000-000004840000}"/>
    <cellStyle name="Normal 7 5 3 4 4" xfId="2248" xr:uid="{00000000-0005-0000-0000-000005840000}"/>
    <cellStyle name="Normal 7 5 3 4 4 2" xfId="826" xr:uid="{00000000-0005-0000-0000-000006840000}"/>
    <cellStyle name="Normal 7 5 3 4 5" xfId="8314" xr:uid="{00000000-0005-0000-0000-000007840000}"/>
    <cellStyle name="Normal 7 5 3 5" xfId="3355" xr:uid="{00000000-0005-0000-0000-000008840000}"/>
    <cellStyle name="Normal 7 5 3 5 2" xfId="19650" xr:uid="{00000000-0005-0000-0000-000009840000}"/>
    <cellStyle name="Normal 7 5 4" xfId="26524" xr:uid="{00000000-0005-0000-0000-00000A840000}"/>
    <cellStyle name="Normal 7 5 4 2" xfId="16296" xr:uid="{00000000-0005-0000-0000-00000B840000}"/>
    <cellStyle name="Normal 7 5 4 2 2" xfId="2019" xr:uid="{00000000-0005-0000-0000-00000C840000}"/>
    <cellStyle name="Normal 7 5 4 2 2 2" xfId="4491" xr:uid="{00000000-0005-0000-0000-00000D840000}"/>
    <cellStyle name="Normal 7 5 4 2 2 2 2" xfId="13129" xr:uid="{00000000-0005-0000-0000-00000E840000}"/>
    <cellStyle name="Normal 7 5 4 2 2 2 2 2" xfId="20736" xr:uid="{00000000-0005-0000-0000-00000F840000}"/>
    <cellStyle name="Normal 7 5 4 2 2 2 3" xfId="13053" xr:uid="{00000000-0005-0000-0000-000010840000}"/>
    <cellStyle name="Normal 7 5 4 2 2 3" xfId="3841" xr:uid="{00000000-0005-0000-0000-000011840000}"/>
    <cellStyle name="Normal 7 5 4 2 2 3 2" xfId="3556" xr:uid="{00000000-0005-0000-0000-000012840000}"/>
    <cellStyle name="Normal 7 5 4 2 2 4" xfId="21621" xr:uid="{00000000-0005-0000-0000-000013840000}"/>
    <cellStyle name="Normal 7 5 4 2 3" xfId="14619" xr:uid="{00000000-0005-0000-0000-000014840000}"/>
    <cellStyle name="Normal 7 5 4 2 3 2" xfId="12735" xr:uid="{00000000-0005-0000-0000-000015840000}"/>
    <cellStyle name="Normal 7 5 4 3" xfId="5237" xr:uid="{00000000-0005-0000-0000-000016840000}"/>
    <cellStyle name="Normal 7 5 4 3 2" xfId="17608" xr:uid="{00000000-0005-0000-0000-000017840000}"/>
    <cellStyle name="Normal 7 5 4 3 2 2" xfId="14673" xr:uid="{00000000-0005-0000-0000-000018840000}"/>
    <cellStyle name="Normal 7 5 4 3 2 2 2" xfId="20388" xr:uid="{00000000-0005-0000-0000-000019840000}"/>
    <cellStyle name="Normal 7 5 4 3 2 2 2 2" xfId="27191" xr:uid="{00000000-0005-0000-0000-00001A840000}"/>
    <cellStyle name="Normal 7 5 4 3 2 2 3" xfId="23198" xr:uid="{00000000-0005-0000-0000-00001B840000}"/>
    <cellStyle name="Normal 7 5 4 3 2 3" xfId="17462" xr:uid="{00000000-0005-0000-0000-00001C840000}"/>
    <cellStyle name="Normal 7 5 4 3 2 3 2" xfId="12289" xr:uid="{00000000-0005-0000-0000-00001D840000}"/>
    <cellStyle name="Normal 7 5 4 3 2 4" xfId="12104" xr:uid="{00000000-0005-0000-0000-00001E840000}"/>
    <cellStyle name="Normal 7 5 4 3 3" xfId="20025" xr:uid="{00000000-0005-0000-0000-00001F840000}"/>
    <cellStyle name="Normal 7 5 4 3 3 2" xfId="21915" xr:uid="{00000000-0005-0000-0000-000020840000}"/>
    <cellStyle name="Normal 7 5 4 3 3 2 2" xfId="10374" xr:uid="{00000000-0005-0000-0000-000021840000}"/>
    <cellStyle name="Normal 7 5 4 3 3 3" xfId="22606" xr:uid="{00000000-0005-0000-0000-000022840000}"/>
    <cellStyle name="Normal 7 5 4 3 4" xfId="9399" xr:uid="{00000000-0005-0000-0000-000023840000}"/>
    <cellStyle name="Normal 7 5 4 3 4 2" xfId="7149" xr:uid="{00000000-0005-0000-0000-000024840000}"/>
    <cellStyle name="Normal 7 5 4 3 5" xfId="13080" xr:uid="{00000000-0005-0000-0000-000025840000}"/>
    <cellStyle name="Normal 7 5 4 4" xfId="17519" xr:uid="{00000000-0005-0000-0000-000026840000}"/>
    <cellStyle name="Normal 7 5 4 4 2" xfId="4111" xr:uid="{00000000-0005-0000-0000-000027840000}"/>
    <cellStyle name="Normal 7 5 5" xfId="21684" xr:uid="{00000000-0005-0000-0000-000028840000}"/>
    <cellStyle name="Normal 7 5 5 2" xfId="17191" xr:uid="{00000000-0005-0000-0000-000029840000}"/>
    <cellStyle name="Normal 7 5 5 2 2" xfId="10258" xr:uid="{00000000-0005-0000-0000-00002A840000}"/>
    <cellStyle name="Normal 7 5 5 2 2 2" xfId="16108" xr:uid="{00000000-0005-0000-0000-00002B840000}"/>
    <cellStyle name="Normal 7 5 5 2 2 2 2" xfId="33029" xr:uid="{00000000-0005-0000-0000-00002C840000}"/>
    <cellStyle name="Normal 7 5 5 2 2 3" xfId="11247" xr:uid="{00000000-0005-0000-0000-00002D840000}"/>
    <cellStyle name="Normal 7 5 5 2 2 3 2" xfId="29698" xr:uid="{00000000-0005-0000-0000-00002E840000}"/>
    <cellStyle name="Normal 7 5 5 2 2 4" xfId="29244" xr:uid="{00000000-0005-0000-0000-00002F840000}"/>
    <cellStyle name="Normal 7 5 5 2 3" xfId="27008" xr:uid="{00000000-0005-0000-0000-000030840000}"/>
    <cellStyle name="Normal 7 5 5 2 3 2" xfId="25562" xr:uid="{00000000-0005-0000-0000-000031840000}"/>
    <cellStyle name="Normal 7 5 5 2 3 2 2" xfId="39048" xr:uid="{00000000-0005-0000-0000-000032840000}"/>
    <cellStyle name="Normal 7 5 5 2 3 3" xfId="35208" xr:uid="{00000000-0005-0000-0000-000033840000}"/>
    <cellStyle name="Normal 7 5 5 2 4" xfId="21795" xr:uid="{00000000-0005-0000-0000-000034840000}"/>
    <cellStyle name="Normal 7 5 5 2 4 2" xfId="38328" xr:uid="{00000000-0005-0000-0000-000035840000}"/>
    <cellStyle name="Normal 7 5 5 2 5" xfId="11144" xr:uid="{00000000-0005-0000-0000-000036840000}"/>
    <cellStyle name="Normal 7 5 5 2 5 2" xfId="29892" xr:uid="{00000000-0005-0000-0000-000037840000}"/>
    <cellStyle name="Normal 7 5 5 2 6" xfId="33136" xr:uid="{00000000-0005-0000-0000-000038840000}"/>
    <cellStyle name="Normal 7 5 5 3" xfId="7383" xr:uid="{00000000-0005-0000-0000-000039840000}"/>
    <cellStyle name="Normal 7 5 5 3 2" xfId="2563" xr:uid="{00000000-0005-0000-0000-00003A840000}"/>
    <cellStyle name="Normal 7 5 5 3 2 2" xfId="32470" xr:uid="{00000000-0005-0000-0000-00003B840000}"/>
    <cellStyle name="Normal 7 5 5 3 3" xfId="25368" xr:uid="{00000000-0005-0000-0000-00003C840000}"/>
    <cellStyle name="Normal 7 5 5 3 3 2" xfId="37207" xr:uid="{00000000-0005-0000-0000-00003D840000}"/>
    <cellStyle name="Normal 7 5 5 3 4" xfId="29138" xr:uid="{00000000-0005-0000-0000-00003E840000}"/>
    <cellStyle name="Normal 7 5 5 4" xfId="20137" xr:uid="{00000000-0005-0000-0000-00003F840000}"/>
    <cellStyle name="Normal 7 5 5 4 2" xfId="25527" xr:uid="{00000000-0005-0000-0000-000040840000}"/>
    <cellStyle name="Normal 7 5 5 4 2 2" xfId="33268" xr:uid="{00000000-0005-0000-0000-000041840000}"/>
    <cellStyle name="Normal 7 5 5 4 3" xfId="34961" xr:uid="{00000000-0005-0000-0000-000042840000}"/>
    <cellStyle name="Normal 7 5 5 5" xfId="11635" xr:uid="{00000000-0005-0000-0000-000043840000}"/>
    <cellStyle name="Normal 7 5 5 5 2" xfId="34701" xr:uid="{00000000-0005-0000-0000-000044840000}"/>
    <cellStyle name="Normal 7 5 5 6" xfId="11539" xr:uid="{00000000-0005-0000-0000-000045840000}"/>
    <cellStyle name="Normal 7 5 5 6 2" xfId="31712" xr:uid="{00000000-0005-0000-0000-000046840000}"/>
    <cellStyle name="Normal 7 5 5 7" xfId="38148" xr:uid="{00000000-0005-0000-0000-000047840000}"/>
    <cellStyle name="Normal 7 5 6" xfId="5863" xr:uid="{00000000-0005-0000-0000-000048840000}"/>
    <cellStyle name="Normal 7 5 6 2" xfId="6130" xr:uid="{00000000-0005-0000-0000-000049840000}"/>
    <cellStyle name="Normal 7 5 6 2 2" xfId="17179" xr:uid="{00000000-0005-0000-0000-00004A840000}"/>
    <cellStyle name="Normal 7 5 6 2 2 2" xfId="3078" xr:uid="{00000000-0005-0000-0000-00004B840000}"/>
    <cellStyle name="Normal 7 5 6 2 2 2 2" xfId="18503" xr:uid="{00000000-0005-0000-0000-00004C840000}"/>
    <cellStyle name="Normal 7 5 6 2 2 2 2 2" xfId="23762" xr:uid="{00000000-0005-0000-0000-00004D840000}"/>
    <cellStyle name="Normal 7 5 6 2 2 2 3" xfId="18427" xr:uid="{00000000-0005-0000-0000-00004E840000}"/>
    <cellStyle name="Normal 7 5 6 2 2 3" xfId="13517" xr:uid="{00000000-0005-0000-0000-00004F840000}"/>
    <cellStyle name="Normal 7 5 6 2 2 3 2" xfId="12711" xr:uid="{00000000-0005-0000-0000-000050840000}"/>
    <cellStyle name="Normal 7 5 6 2 2 4" xfId="5776" xr:uid="{00000000-0005-0000-0000-000051840000}"/>
    <cellStyle name="Normal 7 5 6 2 3" xfId="19945" xr:uid="{00000000-0005-0000-0000-000052840000}"/>
    <cellStyle name="Normal 7 5 6 2 3 2" xfId="15845" xr:uid="{00000000-0005-0000-0000-000053840000}"/>
    <cellStyle name="Normal 7 5 6 3" xfId="16573" xr:uid="{00000000-0005-0000-0000-000054840000}"/>
    <cellStyle name="Normal 7 5 6 3 2" xfId="7472" xr:uid="{00000000-0005-0000-0000-000055840000}"/>
    <cellStyle name="Normal 7 5 6 3 2 2" xfId="19999" xr:uid="{00000000-0005-0000-0000-000056840000}"/>
    <cellStyle name="Normal 7 5 6 3 2 2 2" xfId="10254" xr:uid="{00000000-0005-0000-0000-000057840000}"/>
    <cellStyle name="Normal 7 5 6 3 2 2 2 2" xfId="22351" xr:uid="{00000000-0005-0000-0000-000058840000}"/>
    <cellStyle name="Normal 7 5 6 3 2 2 3" xfId="11370" xr:uid="{00000000-0005-0000-0000-000059840000}"/>
    <cellStyle name="Normal 7 5 6 3 2 3" xfId="7326" xr:uid="{00000000-0005-0000-0000-00005A840000}"/>
    <cellStyle name="Normal 7 5 6 3 2 3 2" xfId="17692" xr:uid="{00000000-0005-0000-0000-00005B840000}"/>
    <cellStyle name="Normal 7 5 6 3 2 4" xfId="24432" xr:uid="{00000000-0005-0000-0000-00005C840000}"/>
    <cellStyle name="Normal 7 5 6 3 3" xfId="9890" xr:uid="{00000000-0005-0000-0000-00005D840000}"/>
    <cellStyle name="Normal 7 5 6 3 3 2" xfId="24940" xr:uid="{00000000-0005-0000-0000-00005E840000}"/>
    <cellStyle name="Normal 7 5 6 3 3 2 2" xfId="5015" xr:uid="{00000000-0005-0000-0000-00005F840000}"/>
    <cellStyle name="Normal 7 5 6 3 3 3" xfId="10671" xr:uid="{00000000-0005-0000-0000-000060840000}"/>
    <cellStyle name="Normal 7 5 6 3 4" xfId="3995" xr:uid="{00000000-0005-0000-0000-000061840000}"/>
    <cellStyle name="Normal 7 5 6 3 4 2" xfId="12978" xr:uid="{00000000-0005-0000-0000-000062840000}"/>
    <cellStyle name="Normal 7 5 6 3 5" xfId="18454" xr:uid="{00000000-0005-0000-0000-000063840000}"/>
    <cellStyle name="Normal 7 5 6 4" xfId="13212" xr:uid="{00000000-0005-0000-0000-000064840000}"/>
    <cellStyle name="Normal 7 5 6 4 2" xfId="12035" xr:uid="{00000000-0005-0000-0000-000065840000}"/>
    <cellStyle name="Normal 7 5 7" xfId="23499" xr:uid="{00000000-0005-0000-0000-000066840000}"/>
    <cellStyle name="Normal 7 5 7 2" xfId="19674" xr:uid="{00000000-0005-0000-0000-000067840000}"/>
    <cellStyle name="Normal 7 5 7 2 2" xfId="7043" xr:uid="{00000000-0005-0000-0000-000068840000}"/>
    <cellStyle name="Normal 7 5 7 2 2 2" xfId="1980" xr:uid="{00000000-0005-0000-0000-000069840000}"/>
    <cellStyle name="Normal 7 5 7 2 2 2 2" xfId="8367" xr:uid="{00000000-0005-0000-0000-00006A840000}"/>
    <cellStyle name="Normal 7 5 7 2 2 2 2 2" xfId="11975" xr:uid="{00000000-0005-0000-0000-00006B840000}"/>
    <cellStyle name="Normal 7 5 7 2 2 2 3" xfId="8291" xr:uid="{00000000-0005-0000-0000-00006C840000}"/>
    <cellStyle name="Normal 7 5 7 2 2 3" xfId="18891" xr:uid="{00000000-0005-0000-0000-00006D840000}"/>
    <cellStyle name="Normal 7 5 7 2 2 3 2" xfId="15821" xr:uid="{00000000-0005-0000-0000-00006E840000}"/>
    <cellStyle name="Normal 7 5 7 2 2 4" xfId="23436" xr:uid="{00000000-0005-0000-0000-00006F840000}"/>
    <cellStyle name="Normal 7 5 7 2 3" xfId="9810" xr:uid="{00000000-0005-0000-0000-000070840000}"/>
    <cellStyle name="Normal 7 5 7 2 3 2" xfId="5679" xr:uid="{00000000-0005-0000-0000-000071840000}"/>
    <cellStyle name="Normal 7 5 7 3" xfId="5497" xr:uid="{00000000-0005-0000-0000-000072840000}"/>
    <cellStyle name="Normal 7 5 7 3 2" xfId="7029" xr:uid="{00000000-0005-0000-0000-000073840000}"/>
    <cellStyle name="Normal 7 5 7 3 2 2" xfId="10963" xr:uid="{00000000-0005-0000-0000-000074840000}"/>
    <cellStyle name="Normal 7 5 7 3 2 2 2" xfId="2188" xr:uid="{00000000-0005-0000-0000-000075840000}"/>
    <cellStyle name="Normal 7 5 7 3 2 2 2 2" xfId="23704" xr:uid="{00000000-0005-0000-0000-000076840000}"/>
    <cellStyle name="Normal 7 5 7 3 2 2 3" xfId="18196" xr:uid="{00000000-0005-0000-0000-000077840000}"/>
    <cellStyle name="Normal 7 5 7 3 2 3" xfId="16999" xr:uid="{00000000-0005-0000-0000-000078840000}"/>
    <cellStyle name="Normal 7 5 7 3 2 3 2" xfId="564" xr:uid="{00000000-0005-0000-0000-000079840000}"/>
    <cellStyle name="Normal 7 5 7 3 2 4" xfId="21003" xr:uid="{00000000-0005-0000-0000-00007A840000}"/>
    <cellStyle name="Normal 7 5 7 3 3" xfId="14094" xr:uid="{00000000-0005-0000-0000-00007B840000}"/>
    <cellStyle name="Normal 7 5 7 3 3 2" xfId="1853" xr:uid="{00000000-0005-0000-0000-00007C840000}"/>
    <cellStyle name="Normal 7 5 7 3 3 2 2" xfId="15486" xr:uid="{00000000-0005-0000-0000-00007D840000}"/>
    <cellStyle name="Normal 7 5 7 3 3 3" xfId="6720" xr:uid="{00000000-0005-0000-0000-00007E840000}"/>
    <cellStyle name="Normal 7 5 7 3 4" xfId="17500" xr:uid="{00000000-0005-0000-0000-00007F840000}"/>
    <cellStyle name="Normal 7 5 7 3 4 2" xfId="825" xr:uid="{00000000-0005-0000-0000-000080840000}"/>
    <cellStyle name="Normal 7 5 7 3 5" xfId="14489" xr:uid="{00000000-0005-0000-0000-000081840000}"/>
    <cellStyle name="Normal 7 5 7 4" xfId="18586" xr:uid="{00000000-0005-0000-0000-000082840000}"/>
    <cellStyle name="Normal 7 5 7 4 2" xfId="15533" xr:uid="{00000000-0005-0000-0000-000083840000}"/>
    <cellStyle name="Normal 7 5 8" xfId="11682" xr:uid="{00000000-0005-0000-0000-000084840000}"/>
    <cellStyle name="Normal 7 5 8 2" xfId="9539" xr:uid="{00000000-0005-0000-0000-000085840000}"/>
    <cellStyle name="Normal 7 5 8 2 2" xfId="12624" xr:uid="{00000000-0005-0000-0000-000086840000}"/>
    <cellStyle name="Normal 7 5 8 2 2 2" xfId="1490" xr:uid="{00000000-0005-0000-0000-000087840000}"/>
    <cellStyle name="Normal 7 5 8 2 2 2 2" xfId="14542" xr:uid="{00000000-0005-0000-0000-000088840000}"/>
    <cellStyle name="Normal 7 5 8 2 2 2 2 2" xfId="24367" xr:uid="{00000000-0005-0000-0000-000089840000}"/>
    <cellStyle name="Normal 7 5 8 2 2 2 3" xfId="14466" xr:uid="{00000000-0005-0000-0000-00008A840000}"/>
    <cellStyle name="Normal 7 5 8 2 2 3" xfId="8756" xr:uid="{00000000-0005-0000-0000-00008B840000}"/>
    <cellStyle name="Normal 7 5 8 2 2 3 2" xfId="5655" xr:uid="{00000000-0005-0000-0000-00008C840000}"/>
    <cellStyle name="Normal 7 5 8 2 2 4" xfId="11619" xr:uid="{00000000-0005-0000-0000-00008D840000}"/>
    <cellStyle name="Normal 7 5 8 2 3" xfId="4430" xr:uid="{00000000-0005-0000-0000-00008E840000}"/>
    <cellStyle name="Normal 7 5 8 2 3 2" xfId="18138" xr:uid="{00000000-0005-0000-0000-00008F840000}"/>
    <cellStyle name="Normal 7 5 8 3" xfId="6437" xr:uid="{00000000-0005-0000-0000-000090840000}"/>
    <cellStyle name="Normal 7 5 8 3 2" xfId="13301" xr:uid="{00000000-0005-0000-0000-000091840000}"/>
    <cellStyle name="Normal 7 5 8 3 2 2" xfId="9864" xr:uid="{00000000-0005-0000-0000-000092840000}"/>
    <cellStyle name="Normal 7 5 8 3 2 2 2" xfId="4874" xr:uid="{00000000-0005-0000-0000-000093840000}"/>
    <cellStyle name="Normal 7 5 8 3 2 2 2 2" xfId="25376" xr:uid="{00000000-0005-0000-0000-000094840000}"/>
    <cellStyle name="Normal 7 5 8 3 2 2 3" xfId="26828" xr:uid="{00000000-0005-0000-0000-000095840000}"/>
    <cellStyle name="Normal 7 5 8 3 2 3" xfId="13155" xr:uid="{00000000-0005-0000-0000-000096840000}"/>
    <cellStyle name="Normal 7 5 8 3 2 3 2" xfId="7556" xr:uid="{00000000-0005-0000-0000-000097840000}"/>
    <cellStyle name="Normal 7 5 8 3 2 4" xfId="15601" xr:uid="{00000000-0005-0000-0000-000098840000}"/>
    <cellStyle name="Normal 7 5 8 3 3" xfId="4510" xr:uid="{00000000-0005-0000-0000-000099840000}"/>
    <cellStyle name="Normal 7 5 8 3 3 2" xfId="16621" xr:uid="{00000000-0005-0000-0000-00009A840000}"/>
    <cellStyle name="Normal 7 5 8 3 3 2 2" xfId="350" xr:uid="{00000000-0005-0000-0000-00009B840000}"/>
    <cellStyle name="Normal 7 5 8 3 3 3" xfId="25631" xr:uid="{00000000-0005-0000-0000-00009C840000}"/>
    <cellStyle name="Normal 7 5 8 3 4" xfId="13671" xr:uid="{00000000-0005-0000-0000-00009D840000}"/>
    <cellStyle name="Normal 7 5 8 3 4 2" xfId="18352" xr:uid="{00000000-0005-0000-0000-00009E840000}"/>
    <cellStyle name="Normal 7 5 8 3 5" xfId="8318" xr:uid="{00000000-0005-0000-0000-00009F840000}"/>
    <cellStyle name="Normal 7 5 8 4" xfId="8450" xr:uid="{00000000-0005-0000-0000-0000A0840000}"/>
    <cellStyle name="Normal 7 5 8 4 2" xfId="5367" xr:uid="{00000000-0005-0000-0000-0000A1840000}"/>
    <cellStyle name="Normal 7 5 9" xfId="27129" xr:uid="{00000000-0005-0000-0000-0000A2840000}"/>
    <cellStyle name="Normal 7 5 9 2" xfId="4135" xr:uid="{00000000-0005-0000-0000-0000A3840000}"/>
    <cellStyle name="Normal 7 5 9 2 2" xfId="18027" xr:uid="{00000000-0005-0000-0000-0000A4840000}"/>
    <cellStyle name="Normal 7 5 9 2 2 2" xfId="1489" xr:uid="{00000000-0005-0000-0000-0000A5840000}"/>
    <cellStyle name="Normal 7 5 9 2 2 2 2" xfId="19868" xr:uid="{00000000-0005-0000-0000-0000A6840000}"/>
    <cellStyle name="Normal 7 5 9 2 2 2 2 2" xfId="15482" xr:uid="{00000000-0005-0000-0000-0000A7840000}"/>
    <cellStyle name="Normal 7 5 9 2 2 2 3" xfId="19792" xr:uid="{00000000-0005-0000-0000-0000A8840000}"/>
    <cellStyle name="Normal 7 5 9 2 2 3" xfId="14921" xr:uid="{00000000-0005-0000-0000-0000A9840000}"/>
    <cellStyle name="Normal 7 5 9 2 2 3 2" xfId="18114" xr:uid="{00000000-0005-0000-0000-0000AA840000}"/>
    <cellStyle name="Normal 7 5 9 2 2 4" xfId="27066" xr:uid="{00000000-0005-0000-0000-0000AB840000}"/>
    <cellStyle name="Normal 7 5 9 2 3" xfId="3017" xr:uid="{00000000-0005-0000-0000-0000AC840000}"/>
    <cellStyle name="Normal 7 5 9 2 3 2" xfId="8002" xr:uid="{00000000-0005-0000-0000-0000AD840000}"/>
    <cellStyle name="Normal 7 5 9 3" xfId="23284" xr:uid="{00000000-0005-0000-0000-0000AE840000}"/>
    <cellStyle name="Normal 7 5 9 3 2" xfId="12617" xr:uid="{00000000-0005-0000-0000-0000AF840000}"/>
    <cellStyle name="Normal 7 5 9 3 2 2" xfId="25902" xr:uid="{00000000-0005-0000-0000-0000B0840000}"/>
    <cellStyle name="Normal 7 5 9 3 2 2 2" xfId="17425" xr:uid="{00000000-0005-0000-0000-0000B1840000}"/>
    <cellStyle name="Normal 7 5 9 3 2 2 2 2" xfId="11890" xr:uid="{00000000-0005-0000-0000-0000B2840000}"/>
    <cellStyle name="Normal 7 5 9 3 2 2 3" xfId="8060" xr:uid="{00000000-0005-0000-0000-0000B3840000}"/>
    <cellStyle name="Normal 7 5 9 3 2 3" xfId="6863" xr:uid="{00000000-0005-0000-0000-0000B4840000}"/>
    <cellStyle name="Normal 7 5 9 3 2 3 2" xfId="563" xr:uid="{00000000-0005-0000-0000-0000B5840000}"/>
    <cellStyle name="Normal 7 5 9 3 2 4" xfId="24029" xr:uid="{00000000-0005-0000-0000-0000B6840000}"/>
    <cellStyle name="Normal 7 5 9 3 3" xfId="19444" xr:uid="{00000000-0005-0000-0000-0000B7840000}"/>
    <cellStyle name="Normal 7 5 9 3 3 2" xfId="1331" xr:uid="{00000000-0005-0000-0000-0000B8840000}"/>
    <cellStyle name="Normal 7 5 9 3 3 2 2" xfId="26186" xr:uid="{00000000-0005-0000-0000-0000B9840000}"/>
    <cellStyle name="Normal 7 5 9 3 3 3" xfId="22808" xr:uid="{00000000-0005-0000-0000-0000BA840000}"/>
    <cellStyle name="Normal 7 5 9 3 4" xfId="7364" xr:uid="{00000000-0005-0000-0000-0000BB840000}"/>
    <cellStyle name="Normal 7 5 9 3 4 2" xfId="824" xr:uid="{00000000-0005-0000-0000-0000BC840000}"/>
    <cellStyle name="Normal 7 5 9 3 5" xfId="19815" xr:uid="{00000000-0005-0000-0000-0000BD840000}"/>
    <cellStyle name="Normal 7 5 9 4" xfId="14625" xr:uid="{00000000-0005-0000-0000-0000BE840000}"/>
    <cellStyle name="Normal 7 5 9 4 2" xfId="16724" xr:uid="{00000000-0005-0000-0000-0000BF840000}"/>
    <cellStyle name="Normal 7 6" xfId="22289" xr:uid="{00000000-0005-0000-0000-0000C0840000}"/>
    <cellStyle name="Normal 7 6 10" xfId="26309" xr:uid="{00000000-0005-0000-0000-0000C1840000}"/>
    <cellStyle name="Normal 7 6 10 2" xfId="2010" xr:uid="{00000000-0005-0000-0000-0000C2840000}"/>
    <cellStyle name="Normal 7 6 10 2 2" xfId="6982" xr:uid="{00000000-0005-0000-0000-0000C3840000}"/>
    <cellStyle name="Normal 7 6 10 2 2 2" xfId="4689" xr:uid="{00000000-0005-0000-0000-0000C4840000}"/>
    <cellStyle name="Normal 7 6 10 2 2 2 2" xfId="21889" xr:uid="{00000000-0005-0000-0000-0000C5840000}"/>
    <cellStyle name="Normal 7 6 10 2 2 3" xfId="22187" xr:uid="{00000000-0005-0000-0000-0000C6840000}"/>
    <cellStyle name="Normal 7 6 10 2 3" xfId="1865" xr:uid="{00000000-0005-0000-0000-0000C7840000}"/>
    <cellStyle name="Normal 7 6 10 2 3 2" xfId="566" xr:uid="{00000000-0005-0000-0000-0000C8840000}"/>
    <cellStyle name="Normal 7 6 10 2 4" xfId="10904" xr:uid="{00000000-0005-0000-0000-0000C9840000}"/>
    <cellStyle name="Normal 7 6 10 3" xfId="17888" xr:uid="{00000000-0005-0000-0000-0000CA840000}"/>
    <cellStyle name="Normal 7 6 10 3 2" xfId="4364" xr:uid="{00000000-0005-0000-0000-0000CB840000}"/>
    <cellStyle name="Normal 7 6 10 3 2 2" xfId="11979" xr:uid="{00000000-0005-0000-0000-0000CC840000}"/>
    <cellStyle name="Normal 7 6 10 3 3" xfId="25024" xr:uid="{00000000-0005-0000-0000-0000CD840000}"/>
    <cellStyle name="Normal 7 6 10 4" xfId="3344" xr:uid="{00000000-0005-0000-0000-0000CE840000}"/>
    <cellStyle name="Normal 7 6 10 4 2" xfId="827" xr:uid="{00000000-0005-0000-0000-0000CF840000}"/>
    <cellStyle name="Normal 7 6 10 5" xfId="18450" xr:uid="{00000000-0005-0000-0000-0000D0840000}"/>
    <cellStyle name="Normal 7 6 11" xfId="19951" xr:uid="{00000000-0005-0000-0000-0000D1840000}"/>
    <cellStyle name="Normal 7 6 11 2" xfId="6588" xr:uid="{00000000-0005-0000-0000-0000D2840000}"/>
    <cellStyle name="Normal 7 6 2" xfId="25314" xr:uid="{00000000-0005-0000-0000-0000D3840000}"/>
    <cellStyle name="Normal 7 6 2 2" xfId="18322" xr:uid="{00000000-0005-0000-0000-0000D4840000}"/>
    <cellStyle name="Normal 7 6 2 2 2" xfId="12180" xr:uid="{00000000-0005-0000-0000-0000D5840000}"/>
    <cellStyle name="Normal 7 6 2 2 2 2" xfId="19583" xr:uid="{00000000-0005-0000-0000-0000D6840000}"/>
    <cellStyle name="Normal 7 6 2 2 2 2 2" xfId="25699" xr:uid="{00000000-0005-0000-0000-0000D7840000}"/>
    <cellStyle name="Normal 7 6 2 2 2 2 2 2" xfId="2940" xr:uid="{00000000-0005-0000-0000-0000D8840000}"/>
    <cellStyle name="Normal 7 6 2 2 2 2 2 2 2" xfId="5316" xr:uid="{00000000-0005-0000-0000-0000D9840000}"/>
    <cellStyle name="Normal 7 6 2 2 2 2 2 3" xfId="2864" xr:uid="{00000000-0005-0000-0000-0000DA840000}"/>
    <cellStyle name="Normal 7 6 2 2 2 2 3" xfId="4733" xr:uid="{00000000-0005-0000-0000-0000DB840000}"/>
    <cellStyle name="Normal 7 6 2 2 2 2 3 2" xfId="16231" xr:uid="{00000000-0005-0000-0000-0000DC840000}"/>
    <cellStyle name="Normal 7 6 2 2 2 2 4" xfId="18235" xr:uid="{00000000-0005-0000-0000-0000DD840000}"/>
    <cellStyle name="Normal 7 6 2 2 2 3" xfId="1411" xr:uid="{00000000-0005-0000-0000-0000DE840000}"/>
    <cellStyle name="Normal 7 6 2 2 2 3 2" xfId="6089" xr:uid="{00000000-0005-0000-0000-0000DF840000}"/>
    <cellStyle name="Normal 7 6 2 2 3" xfId="19664" xr:uid="{00000000-0005-0000-0000-0000E0840000}"/>
    <cellStyle name="Normal 7 6 2 2 3 2" xfId="3525" xr:uid="{00000000-0005-0000-0000-0000E1840000}"/>
    <cellStyle name="Normal 7 6 2 2 3 2 2" xfId="14208" xr:uid="{00000000-0005-0000-0000-0000E2840000}"/>
    <cellStyle name="Normal 7 6 2 2 3 2 2 2" xfId="23255" xr:uid="{00000000-0005-0000-0000-0000E3840000}"/>
    <cellStyle name="Normal 7 6 2 2 3 2 2 2 2" xfId="22484" xr:uid="{00000000-0005-0000-0000-0000E4840000}"/>
    <cellStyle name="Normal 7 6 2 2 3 2 2 3" xfId="25548" xr:uid="{00000000-0005-0000-0000-0000E5840000}"/>
    <cellStyle name="Normal 7 6 2 2 3 2 3" xfId="4715" xr:uid="{00000000-0005-0000-0000-0000E6840000}"/>
    <cellStyle name="Normal 7 6 2 2 3 2 3 2" xfId="633" xr:uid="{00000000-0005-0000-0000-0000E7840000}"/>
    <cellStyle name="Normal 7 6 2 2 3 2 4" xfId="24636" xr:uid="{00000000-0005-0000-0000-0000E8840000}"/>
    <cellStyle name="Normal 7 6 2 2 3 3" xfId="13283" xr:uid="{00000000-0005-0000-0000-0000E9840000}"/>
    <cellStyle name="Normal 7 6 2 2 3 3 2" xfId="11649" xr:uid="{00000000-0005-0000-0000-0000EA840000}"/>
    <cellStyle name="Normal 7 6 2 2 3 3 2 2" xfId="21348" xr:uid="{00000000-0005-0000-0000-0000EB840000}"/>
    <cellStyle name="Normal 7 6 2 2 3 3 3" xfId="10896" xr:uid="{00000000-0005-0000-0000-0000EC840000}"/>
    <cellStyle name="Normal 7 6 2 2 3 4" xfId="7705" xr:uid="{00000000-0005-0000-0000-0000ED840000}"/>
    <cellStyle name="Normal 7 6 2 2 3 4 2" xfId="3161" xr:uid="{00000000-0005-0000-0000-0000EE840000}"/>
    <cellStyle name="Normal 7 6 2 2 3 5" xfId="2159" xr:uid="{00000000-0005-0000-0000-0000EF840000}"/>
    <cellStyle name="Normal 7 6 2 2 4" xfId="4436" xr:uid="{00000000-0005-0000-0000-0000F0840000}"/>
    <cellStyle name="Normal 7 6 2 2 4 2" xfId="16137" xr:uid="{00000000-0005-0000-0000-0000F1840000}"/>
    <cellStyle name="Normal 7 6 2 3" xfId="8186" xr:uid="{00000000-0005-0000-0000-0000F2840000}"/>
    <cellStyle name="Normal 7 6 2 3 2" xfId="15676" xr:uid="{00000000-0005-0000-0000-0000F3840000}"/>
    <cellStyle name="Normal 7 6 2 3 2 2" xfId="9448" xr:uid="{00000000-0005-0000-0000-0000F4840000}"/>
    <cellStyle name="Normal 7 6 2 3 2 2 2" xfId="20859" xr:uid="{00000000-0005-0000-0000-0000F5840000}"/>
    <cellStyle name="Normal 7 6 2 3 2 2 2 2" xfId="1842" xr:uid="{00000000-0005-0000-0000-0000F6840000}"/>
    <cellStyle name="Normal 7 6 2 3 2 2 2 2 2" xfId="23157" xr:uid="{00000000-0005-0000-0000-0000F7840000}"/>
    <cellStyle name="Normal 7 6 2 3 2 2 2 3" xfId="1766" xr:uid="{00000000-0005-0000-0000-0000F8840000}"/>
    <cellStyle name="Normal 7 6 2 3 2 2 3" xfId="3328" xr:uid="{00000000-0005-0000-0000-0000F9840000}"/>
    <cellStyle name="Normal 7 6 2 3 2 2 3 2" xfId="6065" xr:uid="{00000000-0005-0000-0000-0000FA840000}"/>
    <cellStyle name="Normal 7 6 2 3 2 2 4" xfId="8099" xr:uid="{00000000-0005-0000-0000-0000FB840000}"/>
    <cellStyle name="Normal 7 6 2 3 2 3" xfId="17047" xr:uid="{00000000-0005-0000-0000-0000FC840000}"/>
    <cellStyle name="Normal 7 6 2 3 2 3 2" xfId="19633" xr:uid="{00000000-0005-0000-0000-0000FD840000}"/>
    <cellStyle name="Normal 7 6 2 3 3" xfId="15394" xr:uid="{00000000-0005-0000-0000-0000FE840000}"/>
    <cellStyle name="Normal 7 6 2 3 3 2" xfId="8539" xr:uid="{00000000-0005-0000-0000-0000FF840000}"/>
    <cellStyle name="Normal 7 6 2 3 3 2 2" xfId="3071" xr:uid="{00000000-0005-0000-0000-000000850000}"/>
    <cellStyle name="Normal 7 6 2 3 3 2 2 2" xfId="2373" xr:uid="{00000000-0005-0000-0000-000001850000}"/>
    <cellStyle name="Normal 7 6 2 3 3 2 2 2 2" xfId="10383" xr:uid="{00000000-0005-0000-0000-000002850000}"/>
    <cellStyle name="Normal 7 6 2 3 3 2 2 3" xfId="25013" xr:uid="{00000000-0005-0000-0000-000003850000}"/>
    <cellStyle name="Normal 7 6 2 3 3 2 3" xfId="8393" xr:uid="{00000000-0005-0000-0000-000004850000}"/>
    <cellStyle name="Normal 7 6 2 3 3 2 3 2" xfId="19248" xr:uid="{00000000-0005-0000-0000-000005850000}"/>
    <cellStyle name="Normal 7 6 2 3 3 2 4" xfId="21407" xr:uid="{00000000-0005-0000-0000-000006850000}"/>
    <cellStyle name="Normal 7 6 2 3 3 3" xfId="1999" xr:uid="{00000000-0005-0000-0000-000007850000}"/>
    <cellStyle name="Normal 7 6 2 3 3 3 2" xfId="22724" xr:uid="{00000000-0005-0000-0000-000008850000}"/>
    <cellStyle name="Normal 7 6 2 3 3 3 2 2" xfId="11330" xr:uid="{00000000-0005-0000-0000-000009850000}"/>
    <cellStyle name="Normal 7 6 2 3 3 3 3" xfId="23817" xr:uid="{00000000-0005-0000-0000-00000A850000}"/>
    <cellStyle name="Normal 7 6 2 3 3 4" xfId="8910" xr:uid="{00000000-0005-0000-0000-00000B850000}"/>
    <cellStyle name="Normal 7 6 2 3 3 4 2" xfId="14391" xr:uid="{00000000-0005-0000-0000-00000C850000}"/>
    <cellStyle name="Normal 7 6 2 3 3 5" xfId="19819" xr:uid="{00000000-0005-0000-0000-00000D850000}"/>
    <cellStyle name="Normal 7 6 2 3 4" xfId="3023" xr:uid="{00000000-0005-0000-0000-00000E850000}"/>
    <cellStyle name="Normal 7 6 2 3 4 2" xfId="5971" xr:uid="{00000000-0005-0000-0000-00000F850000}"/>
    <cellStyle name="Normal 7 6 2 4" xfId="2730" xr:uid="{00000000-0005-0000-0000-000010850000}"/>
    <cellStyle name="Normal 7 6 2 4 2" xfId="5510" xr:uid="{00000000-0005-0000-0000-000011850000}"/>
    <cellStyle name="Normal 7 6 2 4 2 2" xfId="4044" xr:uid="{00000000-0005-0000-0000-000012850000}"/>
    <cellStyle name="Normal 7 6 2 4 2 2 2" xfId="23885" xr:uid="{00000000-0005-0000-0000-000013850000}"/>
    <cellStyle name="Normal 7 6 2 4 2 2 2 2" xfId="1318" xr:uid="{00000000-0005-0000-0000-000014850000}"/>
    <cellStyle name="Normal 7 6 2 4 2 2 2 2 2" xfId="11329" xr:uid="{00000000-0005-0000-0000-000015850000}"/>
    <cellStyle name="Normal 7 6 2 4 2 2 2 3" xfId="1143" xr:uid="{00000000-0005-0000-0000-000016850000}"/>
    <cellStyle name="Normal 7 6 2 4 2 2 3" xfId="2232" xr:uid="{00000000-0005-0000-0000-000017850000}"/>
    <cellStyle name="Normal 7 6 2 4 2 2 3 2" xfId="19609" xr:uid="{00000000-0005-0000-0000-000018850000}"/>
    <cellStyle name="Normal 7 6 2 4 2 2 4" xfId="2643" xr:uid="{00000000-0005-0000-0000-000019850000}"/>
    <cellStyle name="Normal 7 6 2 4 2 3" xfId="6911" xr:uid="{00000000-0005-0000-0000-00001A850000}"/>
    <cellStyle name="Normal 7 6 2 4 2 3 2" xfId="9498" xr:uid="{00000000-0005-0000-0000-00001B850000}"/>
    <cellStyle name="Normal 7 6 2 4 3" xfId="11456" xr:uid="{00000000-0005-0000-0000-00001C850000}"/>
    <cellStyle name="Normal 7 6 2 4 3 2" xfId="18020" xr:uid="{00000000-0005-0000-0000-00001D850000}"/>
    <cellStyle name="Normal 7 6 2 4 3 2 2" xfId="21062" xr:uid="{00000000-0005-0000-0000-00001E850000}"/>
    <cellStyle name="Normal 7 6 2 4 3 2 2 2" xfId="7289" xr:uid="{00000000-0005-0000-0000-00001F850000}"/>
    <cellStyle name="Normal 7 6 2 4 3 2 2 2 2" xfId="27334" xr:uid="{00000000-0005-0000-0000-000020850000}"/>
    <cellStyle name="Normal 7 6 2 4 3 2 2 3" xfId="2604" xr:uid="{00000000-0005-0000-0000-000021850000}"/>
    <cellStyle name="Normal 7 6 2 4 3 2 3" xfId="12406" xr:uid="{00000000-0005-0000-0000-000022850000}"/>
    <cellStyle name="Normal 7 6 2 4 3 2 3 2" xfId="153" xr:uid="{00000000-0005-0000-0000-000023850000}"/>
    <cellStyle name="Normal 7 6 2 4 3 2 4" xfId="12820" xr:uid="{00000000-0005-0000-0000-000024850000}"/>
    <cellStyle name="Normal 7 6 2 4 3 3" xfId="9309" xr:uid="{00000000-0005-0000-0000-000025850000}"/>
    <cellStyle name="Normal 7 6 2 4 3 3 2" xfId="16980" xr:uid="{00000000-0005-0000-0000-000026850000}"/>
    <cellStyle name="Normal 7 6 2 4 3 3 2 2" xfId="21346" xr:uid="{00000000-0005-0000-0000-000027850000}"/>
    <cellStyle name="Normal 7 6 2 4 3 3 3" xfId="10894" xr:uid="{00000000-0005-0000-0000-000028850000}"/>
    <cellStyle name="Normal 7 6 2 4 3 4" xfId="13193" xr:uid="{00000000-0005-0000-0000-000029850000}"/>
    <cellStyle name="Normal 7 6 2 4 3 4 2" xfId="823" xr:uid="{00000000-0005-0000-0000-00002A850000}"/>
    <cellStyle name="Normal 7 6 2 4 3 5" xfId="9680" xr:uid="{00000000-0005-0000-0000-00002B850000}"/>
    <cellStyle name="Normal 7 6 2 4 4" xfId="1925" xr:uid="{00000000-0005-0000-0000-00002C850000}"/>
    <cellStyle name="Normal 7 6 2 4 4 2" xfId="19162" xr:uid="{00000000-0005-0000-0000-00002D850000}"/>
    <cellStyle name="Normal 7 6 2 5" xfId="1602" xr:uid="{00000000-0005-0000-0000-00002E850000}"/>
    <cellStyle name="Normal 7 6 2 5 2" xfId="7055" xr:uid="{00000000-0005-0000-0000-00002F850000}"/>
    <cellStyle name="Normal 7 6 2 5 2 2" xfId="4878" xr:uid="{00000000-0005-0000-0000-000030850000}"/>
    <cellStyle name="Normal 7 6 2 5 2 2 2" xfId="5942" xr:uid="{00000000-0005-0000-0000-000031850000}"/>
    <cellStyle name="Normal 7 6 2 5 2 2 2 2" xfId="28723" xr:uid="{00000000-0005-0000-0000-000032850000}"/>
    <cellStyle name="Normal 7 6 2 5 2 2 3" xfId="26115" xr:uid="{00000000-0005-0000-0000-000033850000}"/>
    <cellStyle name="Normal 7 6 2 5 2 2 3 2" xfId="36918" xr:uid="{00000000-0005-0000-0000-000034850000}"/>
    <cellStyle name="Normal 7 6 2 5 2 2 4" xfId="33816" xr:uid="{00000000-0005-0000-0000-000035850000}"/>
    <cellStyle name="Normal 7 6 2 5 2 3" xfId="22168" xr:uid="{00000000-0005-0000-0000-000036850000}"/>
    <cellStyle name="Normal 7 6 2 5 2 3 2" xfId="20722" xr:uid="{00000000-0005-0000-0000-000037850000}"/>
    <cellStyle name="Normal 7 6 2 5 2 3 2 2" xfId="33287" xr:uid="{00000000-0005-0000-0000-000038850000}"/>
    <cellStyle name="Normal 7 6 2 5 2 3 3" xfId="38553" xr:uid="{00000000-0005-0000-0000-000039850000}"/>
    <cellStyle name="Normal 7 6 2 5 2 4" xfId="6289" xr:uid="{00000000-0005-0000-0000-00003A850000}"/>
    <cellStyle name="Normal 7 6 2 5 2 4 2" xfId="33797" xr:uid="{00000000-0005-0000-0000-00003B850000}"/>
    <cellStyle name="Normal 7 6 2 5 2 5" xfId="26012" xr:uid="{00000000-0005-0000-0000-00003C850000}"/>
    <cellStyle name="Normal 7 6 2 5 2 5 2" xfId="36959" xr:uid="{00000000-0005-0000-0000-00003D850000}"/>
    <cellStyle name="Normal 7 6 2 5 2 6" xfId="38598" xr:uid="{00000000-0005-0000-0000-00003E850000}"/>
    <cellStyle name="Normal 7 6 2 5 3" xfId="17069" xr:uid="{00000000-0005-0000-0000-00003F850000}"/>
    <cellStyle name="Normal 7 6 2 5 3 2" xfId="9027" xr:uid="{00000000-0005-0000-0000-000040850000}"/>
    <cellStyle name="Normal 7 6 2 5 3 2 2" xfId="37317" xr:uid="{00000000-0005-0000-0000-000041850000}"/>
    <cellStyle name="Normal 7 6 2 5 3 3" xfId="20509" xr:uid="{00000000-0005-0000-0000-000042850000}"/>
    <cellStyle name="Normal 7 6 2 5 3 3 2" xfId="35371" xr:uid="{00000000-0005-0000-0000-000043850000}"/>
    <cellStyle name="Normal 7 6 2 5 3 4" xfId="28820" xr:uid="{00000000-0005-0000-0000-000044850000}"/>
    <cellStyle name="Normal 7 6 2 5 4" xfId="10003" xr:uid="{00000000-0005-0000-0000-000045850000}"/>
    <cellStyle name="Normal 7 6 2 5 4 2" xfId="20687" xr:uid="{00000000-0005-0000-0000-000046850000}"/>
    <cellStyle name="Normal 7 6 2 5 4 2 2" xfId="37131" xr:uid="{00000000-0005-0000-0000-000047850000}"/>
    <cellStyle name="Normal 7 6 2 5 4 3" xfId="33904" xr:uid="{00000000-0005-0000-0000-000048850000}"/>
    <cellStyle name="Normal 7 6 2 5 5" xfId="27082" xr:uid="{00000000-0005-0000-0000-000049850000}"/>
    <cellStyle name="Normal 7 6 2 5 5 2" xfId="36132" xr:uid="{00000000-0005-0000-0000-00004A850000}"/>
    <cellStyle name="Normal 7 6 2 5 6" xfId="26986" xr:uid="{00000000-0005-0000-0000-00004B850000}"/>
    <cellStyle name="Normal 7 6 2 5 6 2" xfId="33344" xr:uid="{00000000-0005-0000-0000-00004C850000}"/>
    <cellStyle name="Normal 7 6 2 5 7" xfId="32798" xr:uid="{00000000-0005-0000-0000-00004D850000}"/>
    <cellStyle name="Normal 7 6 2 6" xfId="22687" xr:uid="{00000000-0005-0000-0000-00004E850000}"/>
    <cellStyle name="Normal 7 6 2 6 2" xfId="17219" xr:uid="{00000000-0005-0000-0000-00004F850000}"/>
    <cellStyle name="Normal 7 6 2 6 2 2" xfId="13720" xr:uid="{00000000-0005-0000-0000-000050850000}"/>
    <cellStyle name="Normal 7 6 2 6 2 2 2" xfId="12162" xr:uid="{00000000-0005-0000-0000-000051850000}"/>
    <cellStyle name="Normal 7 6 2 6 2 2 2 2" xfId="22651" xr:uid="{00000000-0005-0000-0000-000052850000}"/>
    <cellStyle name="Normal 7 6 2 6 2 2 2 2 2" xfId="26787" xr:uid="{00000000-0005-0000-0000-000053850000}"/>
    <cellStyle name="Normal 7 6 2 6 2 2 2 3" xfId="1142" xr:uid="{00000000-0005-0000-0000-000054850000}"/>
    <cellStyle name="Normal 7 6 2 6 2 2 3" xfId="17473" xr:uid="{00000000-0005-0000-0000-000055850000}"/>
    <cellStyle name="Normal 7 6 2 6 2 2 3 2" xfId="9474" xr:uid="{00000000-0005-0000-0000-000056850000}"/>
    <cellStyle name="Normal 7 6 2 6 2 2 4" xfId="1224" xr:uid="{00000000-0005-0000-0000-000057850000}"/>
    <cellStyle name="Normal 7 6 2 6 2 3" xfId="12441" xr:uid="{00000000-0005-0000-0000-000058850000}"/>
    <cellStyle name="Normal 7 6 2 6 2 3 2" xfId="4094" xr:uid="{00000000-0005-0000-0000-000059850000}"/>
    <cellStyle name="Normal 7 6 2 6 3" xfId="26914" xr:uid="{00000000-0005-0000-0000-00005A850000}"/>
    <cellStyle name="Normal 7 6 2 6 3 2" xfId="7884" xr:uid="{00000000-0005-0000-0000-00005B850000}"/>
    <cellStyle name="Normal 7 6 2 6 3 2 2" xfId="24088" xr:uid="{00000000-0005-0000-0000-00005C850000}"/>
    <cellStyle name="Normal 7 6 2 6 3 2 2 2" xfId="13118" xr:uid="{00000000-0005-0000-0000-00005D850000}"/>
    <cellStyle name="Normal 7 6 2 6 3 2 2 2 2" xfId="22494" xr:uid="{00000000-0005-0000-0000-00005E850000}"/>
    <cellStyle name="Normal 7 6 2 6 3 2 2 3" xfId="22590" xr:uid="{00000000-0005-0000-0000-00005F850000}"/>
    <cellStyle name="Normal 7 6 2 6 3 2 3" xfId="17809" xr:uid="{00000000-0005-0000-0000-000060850000}"/>
    <cellStyle name="Normal 7 6 2 6 3 2 3 2" xfId="562" xr:uid="{00000000-0005-0000-0000-000061850000}"/>
    <cellStyle name="Normal 7 6 2 6 3 2 4" xfId="24634" xr:uid="{00000000-0005-0000-0000-000062850000}"/>
    <cellStyle name="Normal 7 6 2 6 3 3" xfId="3905" xr:uid="{00000000-0005-0000-0000-000063850000}"/>
    <cellStyle name="Normal 7 6 2 6 3 3 2" xfId="6844" xr:uid="{00000000-0005-0000-0000-000064850000}"/>
    <cellStyle name="Normal 7 6 2 6 3 3 2 2" xfId="5320" xr:uid="{00000000-0005-0000-0000-000065850000}"/>
    <cellStyle name="Normal 7 6 2 6 3 3 3" xfId="25833" xr:uid="{00000000-0005-0000-0000-000066850000}"/>
    <cellStyle name="Normal 7 6 2 6 3 4" xfId="18567" xr:uid="{00000000-0005-0000-0000-000067850000}"/>
    <cellStyle name="Normal 7 6 2 6 3 4 2" xfId="822" xr:uid="{00000000-0005-0000-0000-000068850000}"/>
    <cellStyle name="Normal 7 6 2 6 3 5" xfId="4300" xr:uid="{00000000-0005-0000-0000-000069850000}"/>
    <cellStyle name="Normal 7 6 2 6 4" xfId="6933" xr:uid="{00000000-0005-0000-0000-00006A850000}"/>
    <cellStyle name="Normal 7 6 2 6 4 2" xfId="3599" xr:uid="{00000000-0005-0000-0000-00006B850000}"/>
    <cellStyle name="Normal 7 6 2 7" xfId="1580" xr:uid="{00000000-0005-0000-0000-00006C850000}"/>
    <cellStyle name="Normal 7 6 2 7 2" xfId="14233" xr:uid="{00000000-0005-0000-0000-00006D850000}"/>
    <cellStyle name="Normal 7 6 2 7 2 2" xfId="10739" xr:uid="{00000000-0005-0000-0000-00006E850000}"/>
    <cellStyle name="Normal 7 6 2 7 2 2 2" xfId="4353" xr:uid="{00000000-0005-0000-0000-00006F850000}"/>
    <cellStyle name="Normal 7 6 2 7 2 2 2 2" xfId="21342" xr:uid="{00000000-0005-0000-0000-000070850000}"/>
    <cellStyle name="Normal 7 6 2 7 2 2 3" xfId="4277" xr:uid="{00000000-0005-0000-0000-000071850000}"/>
    <cellStyle name="Normal 7 6 2 7 2 3" xfId="10113" xr:uid="{00000000-0005-0000-0000-000072850000}"/>
    <cellStyle name="Normal 7 6 2 7 2 3 2" xfId="14259" xr:uid="{00000000-0005-0000-0000-000073850000}"/>
    <cellStyle name="Normal 7 6 2 7 2 4" xfId="25251" xr:uid="{00000000-0005-0000-0000-000074850000}"/>
    <cellStyle name="Normal 7 6 2 7 3" xfId="1412" xr:uid="{00000000-0005-0000-0000-000075850000}"/>
    <cellStyle name="Normal 7 6 2 7 3 2" xfId="16255" xr:uid="{00000000-0005-0000-0000-000076850000}"/>
    <cellStyle name="Normal 7 6 2 8" xfId="109" xr:uid="{00000000-0005-0000-0000-000077850000}"/>
    <cellStyle name="Normal 7 6 2 8 2" xfId="18675" xr:uid="{00000000-0005-0000-0000-000078850000}"/>
    <cellStyle name="Normal 7 6 2 8 2 2" xfId="4484" xr:uid="{00000000-0005-0000-0000-000079850000}"/>
    <cellStyle name="Normal 7 6 2 8 2 2 2" xfId="3469" xr:uid="{00000000-0005-0000-0000-00007A850000}"/>
    <cellStyle name="Normal 7 6 2 8 2 2 2 2" xfId="20517" xr:uid="{00000000-0005-0000-0000-00007B850000}"/>
    <cellStyle name="Normal 7 6 2 8 2 2 3" xfId="21988" xr:uid="{00000000-0005-0000-0000-00007C850000}"/>
    <cellStyle name="Normal 7 6 2 8 2 3" xfId="18529" xr:uid="{00000000-0005-0000-0000-00007D850000}"/>
    <cellStyle name="Normal 7 6 2 8 2 3 2" xfId="13898" xr:uid="{00000000-0005-0000-0000-00007E850000}"/>
    <cellStyle name="Normal 7 6 2 8 2 4" xfId="26247" xr:uid="{00000000-0005-0000-0000-00007F850000}"/>
    <cellStyle name="Normal 7 6 2 8 3" xfId="3097" xr:uid="{00000000-0005-0000-0000-000080850000}"/>
    <cellStyle name="Normal 7 6 2 8 3 2" xfId="6485" xr:uid="{00000000-0005-0000-0000-000081850000}"/>
    <cellStyle name="Normal 7 6 2 8 3 2 2" xfId="23158" xr:uid="{00000000-0005-0000-0000-000082850000}"/>
    <cellStyle name="Normal 7 6 2 8 3 3" xfId="20791" xr:uid="{00000000-0005-0000-0000-000083850000}"/>
    <cellStyle name="Normal 7 6 2 8 4" xfId="19045" xr:uid="{00000000-0005-0000-0000-000084850000}"/>
    <cellStyle name="Normal 7 6 2 8 4 2" xfId="8216" xr:uid="{00000000-0005-0000-0000-000085850000}"/>
    <cellStyle name="Normal 7 6 2 8 5" xfId="14493" xr:uid="{00000000-0005-0000-0000-000086850000}"/>
    <cellStyle name="Normal 7 6 2 9" xfId="9816" xr:uid="{00000000-0005-0000-0000-000087850000}"/>
    <cellStyle name="Normal 7 6 2 9 2" xfId="13788" xr:uid="{00000000-0005-0000-0000-000088850000}"/>
    <cellStyle name="Normal 7 6 3" xfId="10752" xr:uid="{00000000-0005-0000-0000-000089850000}"/>
    <cellStyle name="Normal 7 6 3 2" xfId="7083" xr:uid="{00000000-0005-0000-0000-00008A850000}"/>
    <cellStyle name="Normal 7 6 3 2 2" xfId="19094" xr:uid="{00000000-0005-0000-0000-00008B850000}"/>
    <cellStyle name="Normal 7 6 3 2 2 2" xfId="24490" xr:uid="{00000000-0005-0000-0000-00008C850000}"/>
    <cellStyle name="Normal 7 6 3 2 2 2 2" xfId="10716" xr:uid="{00000000-0005-0000-0000-00008D850000}"/>
    <cellStyle name="Normal 7 6 3 2 2 2 2 2" xfId="21947" xr:uid="{00000000-0005-0000-0000-00008E850000}"/>
    <cellStyle name="Normal 7 6 3 2 2 2 3" xfId="1141" xr:uid="{00000000-0005-0000-0000-00008F850000}"/>
    <cellStyle name="Normal 7 6 3 2 2 3" xfId="7337" xr:uid="{00000000-0005-0000-0000-000090850000}"/>
    <cellStyle name="Normal 7 6 3 2 2 3 2" xfId="4070" xr:uid="{00000000-0005-0000-0000-000091850000}"/>
    <cellStyle name="Normal 7 6 3 2 2 4" xfId="22624" xr:uid="{00000000-0005-0000-0000-000092850000}"/>
    <cellStyle name="Normal 7 6 3 2 3" xfId="17844" xr:uid="{00000000-0005-0000-0000-000093850000}"/>
    <cellStyle name="Normal 7 6 3 2 3 2" xfId="2546" xr:uid="{00000000-0005-0000-0000-000094850000}"/>
    <cellStyle name="Normal 7 6 3 3" xfId="5228" xr:uid="{00000000-0005-0000-0000-000095850000}"/>
    <cellStyle name="Normal 7 6 3 3 2" xfId="14714" xr:uid="{00000000-0005-0000-0000-000096850000}"/>
    <cellStyle name="Normal 7 6 3 3 2 2" xfId="1973" xr:uid="{00000000-0005-0000-0000-000097850000}"/>
    <cellStyle name="Normal 7 6 3 3 2 2 2" xfId="17427" xr:uid="{00000000-0005-0000-0000-000098850000}"/>
    <cellStyle name="Normal 7 6 3 3 2 2 2 2" xfId="5024" xr:uid="{00000000-0005-0000-0000-000099850000}"/>
    <cellStyle name="Normal 7 6 3 3 2 2 3" xfId="16835" xr:uid="{00000000-0005-0000-0000-00009A850000}"/>
    <cellStyle name="Normal 7 6 3 3 2 3" xfId="14568" xr:uid="{00000000-0005-0000-0000-00009B850000}"/>
    <cellStyle name="Normal 7 6 3 3 2 3 2" xfId="9113" xr:uid="{00000000-0005-0000-0000-00009C850000}"/>
    <cellStyle name="Normal 7 6 3 3 2 4" xfId="5435" xr:uid="{00000000-0005-0000-0000-00009D850000}"/>
    <cellStyle name="Normal 7 6 3 3 3" xfId="1511" xr:uid="{00000000-0005-0000-0000-00009E850000}"/>
    <cellStyle name="Normal 7 6 3 3 3 2" xfId="10810" xr:uid="{00000000-0005-0000-0000-00009F850000}"/>
    <cellStyle name="Normal 7 6 3 3 3 2 2" xfId="26788" xr:uid="{00000000-0005-0000-0000-0000A0850000}"/>
    <cellStyle name="Normal 7 6 3 3 3 3" xfId="12094" xr:uid="{00000000-0005-0000-0000-0000A1850000}"/>
    <cellStyle name="Normal 7 6 3 3 4" xfId="15075" xr:uid="{00000000-0005-0000-0000-0000A2850000}"/>
    <cellStyle name="Normal 7 6 3 3 4 2" xfId="19717" xr:uid="{00000000-0005-0000-0000-0000A3850000}"/>
    <cellStyle name="Normal 7 6 3 3 5" xfId="9684" xr:uid="{00000000-0005-0000-0000-0000A4850000}"/>
    <cellStyle name="Normal 7 6 3 4" xfId="12583" xr:uid="{00000000-0005-0000-0000-0000A5850000}"/>
    <cellStyle name="Normal 7 6 3 4 2" xfId="12754" xr:uid="{00000000-0005-0000-0000-0000A6850000}"/>
    <cellStyle name="Normal 7 6 4" xfId="25712" xr:uid="{00000000-0005-0000-0000-0000A7850000}"/>
    <cellStyle name="Normal 7 6 4 2" xfId="13809" xr:uid="{00000000-0005-0000-0000-0000A8850000}"/>
    <cellStyle name="Normal 7 6 4 2 2" xfId="8959" xr:uid="{00000000-0005-0000-0000-0000A9850000}"/>
    <cellStyle name="Normal 7 6 4 2 2 2" xfId="15659" xr:uid="{00000000-0005-0000-0000-0000AA850000}"/>
    <cellStyle name="Normal 7 6 4 2 2 2 2" xfId="25676" xr:uid="{00000000-0005-0000-0000-0000AB850000}"/>
    <cellStyle name="Normal 7 6 4 2 2 2 2 2" xfId="24972" xr:uid="{00000000-0005-0000-0000-0000AC850000}"/>
    <cellStyle name="Normal 7 6 4 2 2 2 3" xfId="16842" xr:uid="{00000000-0005-0000-0000-0000AD850000}"/>
    <cellStyle name="Normal 7 6 4 2 2 3" xfId="13166" xr:uid="{00000000-0005-0000-0000-0000AE850000}"/>
    <cellStyle name="Normal 7 6 4 2 2 3 2" xfId="2522" xr:uid="{00000000-0005-0000-0000-0000AF850000}"/>
    <cellStyle name="Normal 7 6 4 2 2 4" xfId="10689" xr:uid="{00000000-0005-0000-0000-0000B0850000}"/>
    <cellStyle name="Normal 7 6 4 2 3" xfId="7708" xr:uid="{00000000-0005-0000-0000-0000B1850000}"/>
    <cellStyle name="Normal 7 6 4 2 3 2" xfId="882" xr:uid="{00000000-0005-0000-0000-0000B2850000}"/>
    <cellStyle name="Normal 7 6 4 3" xfId="16566" xr:uid="{00000000-0005-0000-0000-0000B3850000}"/>
    <cellStyle name="Normal 7 6 4 3 2" xfId="20040" xr:uid="{00000000-0005-0000-0000-0000B4850000}"/>
    <cellStyle name="Normal 7 6 4 3 2 2" xfId="1481" xr:uid="{00000000-0005-0000-0000-0000B5850000}"/>
    <cellStyle name="Normal 7 6 4 3 2 2 2" xfId="7291" xr:uid="{00000000-0005-0000-0000-0000B6850000}"/>
    <cellStyle name="Normal 7 6 4 3 2 2 2 2" xfId="23054" xr:uid="{00000000-0005-0000-0000-0000B7850000}"/>
    <cellStyle name="Normal 7 6 4 3 2 2 3" xfId="6699" xr:uid="{00000000-0005-0000-0000-0000B8850000}"/>
    <cellStyle name="Normal 7 6 4 3 2 3" xfId="19894" xr:uid="{00000000-0005-0000-0000-0000B9850000}"/>
    <cellStyle name="Normal 7 6 4 3 2 3 2" xfId="3709" xr:uid="{00000000-0005-0000-0000-0000BA850000}"/>
    <cellStyle name="Normal 7 6 4 3 2 4" xfId="23222" xr:uid="{00000000-0005-0000-0000-0000BB850000}"/>
    <cellStyle name="Normal 7 6 4 3 3" xfId="1510" xr:uid="{00000000-0005-0000-0000-0000BC850000}"/>
    <cellStyle name="Normal 7 6 4 3 3 2" xfId="25749" xr:uid="{00000000-0005-0000-0000-0000BD850000}"/>
    <cellStyle name="Normal 7 6 4 3 3 2 2" xfId="21948" xr:uid="{00000000-0005-0000-0000-0000BE850000}"/>
    <cellStyle name="Normal 7 6 4 3 3 3" xfId="24422" xr:uid="{00000000-0005-0000-0000-0000BF850000}"/>
    <cellStyle name="Normal 7 6 4 3 4" xfId="20401" xr:uid="{00000000-0005-0000-0000-0000C0850000}"/>
    <cellStyle name="Normal 7 6 4 3 4 2" xfId="9582" xr:uid="{00000000-0005-0000-0000-0000C1850000}"/>
    <cellStyle name="Normal 7 6 4 3 5" xfId="4304" xr:uid="{00000000-0005-0000-0000-0000C2850000}"/>
    <cellStyle name="Normal 7 6 4 4" xfId="17986" xr:uid="{00000000-0005-0000-0000-0000C3850000}"/>
    <cellStyle name="Normal 7 6 4 4 2" xfId="15864" xr:uid="{00000000-0005-0000-0000-0000C4850000}"/>
    <cellStyle name="Normal 7 6 5" xfId="20872" xr:uid="{00000000-0005-0000-0000-0000C5850000}"/>
    <cellStyle name="Normal 7 6 5 2" xfId="12267" xr:uid="{00000000-0005-0000-0000-0000C6850000}"/>
    <cellStyle name="Normal 7 6 5 2 2" xfId="3473" xr:uid="{00000000-0005-0000-0000-0000C7850000}"/>
    <cellStyle name="Normal 7 6 5 2 2 2" xfId="19133" xr:uid="{00000000-0005-0000-0000-0000C8850000}"/>
    <cellStyle name="Normal 7 6 5 2 2 2 2" xfId="27654" xr:uid="{00000000-0005-0000-0000-0000C9850000}"/>
    <cellStyle name="Normal 7 6 5 2 2 3" xfId="21275" xr:uid="{00000000-0005-0000-0000-0000CA850000}"/>
    <cellStyle name="Normal 7 6 5 2 2 3 2" xfId="38642" xr:uid="{00000000-0005-0000-0000-0000CB850000}"/>
    <cellStyle name="Normal 7 6 5 2 2 4" xfId="28164" xr:uid="{00000000-0005-0000-0000-0000CC850000}"/>
    <cellStyle name="Normal 7 6 5 2 3" xfId="25193" xr:uid="{00000000-0005-0000-0000-0000CD850000}"/>
    <cellStyle name="Normal 7 6 5 2 3 2" xfId="23748" xr:uid="{00000000-0005-0000-0000-0000CE850000}"/>
    <cellStyle name="Normal 7 6 5 2 3 2 2" xfId="33295" xr:uid="{00000000-0005-0000-0000-0000CF850000}"/>
    <cellStyle name="Normal 7 6 5 2 3 3" xfId="33334" xr:uid="{00000000-0005-0000-0000-0000D0850000}"/>
    <cellStyle name="Normal 7 6 5 2 4" xfId="23610" xr:uid="{00000000-0005-0000-0000-0000D1850000}"/>
    <cellStyle name="Normal 7 6 5 2 4 2" xfId="36510" xr:uid="{00000000-0005-0000-0000-0000D2850000}"/>
    <cellStyle name="Normal 7 6 5 2 5" xfId="21172" xr:uid="{00000000-0005-0000-0000-0000D3850000}"/>
    <cellStyle name="Normal 7 6 5 2 5 2" xfId="39218" xr:uid="{00000000-0005-0000-0000-0000D4850000}"/>
    <cellStyle name="Normal 7 6 5 2 6" xfId="39136" xr:uid="{00000000-0005-0000-0000-0000D5850000}"/>
    <cellStyle name="Normal 7 6 5 3" xfId="7850" xr:uid="{00000000-0005-0000-0000-0000D6850000}"/>
    <cellStyle name="Normal 7 6 5 3 2" xfId="5698" xr:uid="{00000000-0005-0000-0000-0000D7850000}"/>
    <cellStyle name="Normal 7 6 5 3 2 2" xfId="29331" xr:uid="{00000000-0005-0000-0000-0000D8850000}"/>
    <cellStyle name="Normal 7 6 5 3 3" xfId="10375" xr:uid="{00000000-0005-0000-0000-0000D9850000}"/>
    <cellStyle name="Normal 7 6 5 3 3 2" xfId="34809" xr:uid="{00000000-0005-0000-0000-0000DA850000}"/>
    <cellStyle name="Normal 7 6 5 3 4" xfId="32539" xr:uid="{00000000-0005-0000-0000-0000DB850000}"/>
    <cellStyle name="Normal 7 6 5 4" xfId="4623" xr:uid="{00000000-0005-0000-0000-0000DC850000}"/>
    <cellStyle name="Normal 7 6 5 4 2" xfId="23712" xr:uid="{00000000-0005-0000-0000-0000DD850000}"/>
    <cellStyle name="Normal 7 6 5 4 2 2" xfId="31604" xr:uid="{00000000-0005-0000-0000-0000DE850000}"/>
    <cellStyle name="Normal 7 6 5 4 3" xfId="29790" xr:uid="{00000000-0005-0000-0000-0000DF850000}"/>
    <cellStyle name="Normal 7 6 5 5" xfId="22242" xr:uid="{00000000-0005-0000-0000-0000E0850000}"/>
    <cellStyle name="Normal 7 6 5 5 2" xfId="32688" xr:uid="{00000000-0005-0000-0000-0000E1850000}"/>
    <cellStyle name="Normal 7 6 5 6" xfId="22146" xr:uid="{00000000-0005-0000-0000-0000E2850000}"/>
    <cellStyle name="Normal 7 6 5 6 2" xfId="39270" xr:uid="{00000000-0005-0000-0000-0000E3850000}"/>
    <cellStyle name="Normal 7 6 5 7" xfId="35953" xr:uid="{00000000-0005-0000-0000-0000E4850000}"/>
    <cellStyle name="Normal 7 6 6" xfId="23898" xr:uid="{00000000-0005-0000-0000-0000E5850000}"/>
    <cellStyle name="Normal 7 6 6 2" xfId="16158" xr:uid="{00000000-0005-0000-0000-0000E6850000}"/>
    <cellStyle name="Normal 7 6 6 2 2" xfId="15124" xr:uid="{00000000-0005-0000-0000-0000E7850000}"/>
    <cellStyle name="Normal 7 6 6 2 2 2" xfId="26305" xr:uid="{00000000-0005-0000-0000-0000E8850000}"/>
    <cellStyle name="Normal 7 6 6 2 2 2 2" xfId="20836" xr:uid="{00000000-0005-0000-0000-0000E9850000}"/>
    <cellStyle name="Normal 7 6 6 2 2 2 2 2" xfId="16670" xr:uid="{00000000-0005-0000-0000-0000EA850000}"/>
    <cellStyle name="Normal 7 6 6 2 2 2 3" xfId="6706" xr:uid="{00000000-0005-0000-0000-0000EB850000}"/>
    <cellStyle name="Normal 7 6 6 2 2 3" xfId="18540" xr:uid="{00000000-0005-0000-0000-0000EC850000}"/>
    <cellStyle name="Normal 7 6 6 2 2 3 2" xfId="698" xr:uid="{00000000-0005-0000-0000-0000ED850000}"/>
    <cellStyle name="Normal 7 6 6 2 2 4" xfId="25649" xr:uid="{00000000-0005-0000-0000-0000EE850000}"/>
    <cellStyle name="Normal 7 6 6 2 3" xfId="14050" xr:uid="{00000000-0005-0000-0000-0000EF850000}"/>
    <cellStyle name="Normal 7 6 6 2 3 2" xfId="12015" xr:uid="{00000000-0005-0000-0000-0000F0850000}"/>
    <cellStyle name="Normal 7 6 6 3" xfId="6430" xr:uid="{00000000-0005-0000-0000-0000F1850000}"/>
    <cellStyle name="Normal 7 6 6 3 2" xfId="9905" xr:uid="{00000000-0005-0000-0000-0000F2850000}"/>
    <cellStyle name="Normal 7 6 6 3 2 2" xfId="1480" xr:uid="{00000000-0005-0000-0000-0000F3850000}"/>
    <cellStyle name="Normal 7 6 6 3 2 2 2" xfId="13120" xr:uid="{00000000-0005-0000-0000-0000F4850000}"/>
    <cellStyle name="Normal 7 6 6 3 2 2 2 2" xfId="11211" xr:uid="{00000000-0005-0000-0000-0000F5850000}"/>
    <cellStyle name="Normal 7 6 6 3 2 2 3" xfId="22797" xr:uid="{00000000-0005-0000-0000-0000F6850000}"/>
    <cellStyle name="Normal 7 6 6 3 2 3" xfId="9759" xr:uid="{00000000-0005-0000-0000-0000F7850000}"/>
    <cellStyle name="Normal 7 6 6 3 2 3 2" xfId="13385" xr:uid="{00000000-0005-0000-0000-0000F8850000}"/>
    <cellStyle name="Normal 7 6 6 3 2 4" xfId="11394" xr:uid="{00000000-0005-0000-0000-0000F9850000}"/>
    <cellStyle name="Normal 7 6 6 3 3" xfId="1509" xr:uid="{00000000-0005-0000-0000-0000FA850000}"/>
    <cellStyle name="Normal 7 6 6 3 3 2" xfId="20909" xr:uid="{00000000-0005-0000-0000-0000FB850000}"/>
    <cellStyle name="Normal 7 6 6 3 3 2 2" xfId="24973" xr:uid="{00000000-0005-0000-0000-0000FC850000}"/>
    <cellStyle name="Normal 7 6 6 3 3 3" xfId="15591" xr:uid="{00000000-0005-0000-0000-0000FD850000}"/>
    <cellStyle name="Normal 7 6 6 3 4" xfId="10267" xr:uid="{00000000-0005-0000-0000-0000FE850000}"/>
    <cellStyle name="Normal 7 6 6 3 4 2" xfId="4202" xr:uid="{00000000-0005-0000-0000-0000FF850000}"/>
    <cellStyle name="Normal 7 6 6 3 5" xfId="2891" xr:uid="{00000000-0005-0000-0000-000000860000}"/>
    <cellStyle name="Normal 7 6 6 4" xfId="14192" xr:uid="{00000000-0005-0000-0000-000001860000}"/>
    <cellStyle name="Normal 7 6 6 4 2" xfId="18157" xr:uid="{00000000-0005-0000-0000-000002860000}"/>
    <cellStyle name="Normal 7 6 7" xfId="12199" xr:uid="{00000000-0005-0000-0000-000003860000}"/>
    <cellStyle name="Normal 7 6 7 2" xfId="5992" xr:uid="{00000000-0005-0000-0000-000004860000}"/>
    <cellStyle name="Normal 7 6 7 2 2" xfId="20450" xr:uid="{00000000-0005-0000-0000-000005860000}"/>
    <cellStyle name="Normal 7 6 7 2 2 2" xfId="21465" xr:uid="{00000000-0005-0000-0000-000006860000}"/>
    <cellStyle name="Normal 7 6 7 2 2 2 2" xfId="23862" xr:uid="{00000000-0005-0000-0000-000007860000}"/>
    <cellStyle name="Normal 7 6 7 2 2 2 2 2" xfId="6534" xr:uid="{00000000-0005-0000-0000-000008860000}"/>
    <cellStyle name="Normal 7 6 7 2 2 2 3" xfId="12323" xr:uid="{00000000-0005-0000-0000-000009860000}"/>
    <cellStyle name="Normal 7 6 7 2 2 3" xfId="8404" xr:uid="{00000000-0005-0000-0000-00000A860000}"/>
    <cellStyle name="Normal 7 6 7 2 2 3 2" xfId="11991" xr:uid="{00000000-0005-0000-0000-00000B860000}"/>
    <cellStyle name="Normal 7 6 7 2 2 4" xfId="20809" xr:uid="{00000000-0005-0000-0000-00000C860000}"/>
    <cellStyle name="Normal 7 6 7 2 3" xfId="19400" xr:uid="{00000000-0005-0000-0000-00000D860000}"/>
    <cellStyle name="Normal 7 6 7 2 3 2" xfId="15517" xr:uid="{00000000-0005-0000-0000-00000E860000}"/>
    <cellStyle name="Normal 7 6 7 3" xfId="22074" xr:uid="{00000000-0005-0000-0000-00000F860000}"/>
    <cellStyle name="Normal 7 6 7 3 2" xfId="14226" xr:uid="{00000000-0005-0000-0000-000010860000}"/>
    <cellStyle name="Normal 7 6 7 3 2 2" xfId="12879" xr:uid="{00000000-0005-0000-0000-000011860000}"/>
    <cellStyle name="Normal 7 6 7 3 2 2 2" xfId="18492" xr:uid="{00000000-0005-0000-0000-000012860000}"/>
    <cellStyle name="Normal 7 6 7 3 2 2 2 2" xfId="25519" xr:uid="{00000000-0005-0000-0000-000013860000}"/>
    <cellStyle name="Normal 7 6 7 3 2 2 3" xfId="10655" xr:uid="{00000000-0005-0000-0000-000014860000}"/>
    <cellStyle name="Normal 7 6 7 3 2 3" xfId="7673" xr:uid="{00000000-0005-0000-0000-000015860000}"/>
    <cellStyle name="Normal 7 6 7 3 2 3 2" xfId="561" xr:uid="{00000000-0005-0000-0000-000016860000}"/>
    <cellStyle name="Normal 7 6 7 3 2 4" xfId="15930" xr:uid="{00000000-0005-0000-0000-000017860000}"/>
    <cellStyle name="Normal 7 6 7 3 3" xfId="13581" xr:uid="{00000000-0005-0000-0000-000018860000}"/>
    <cellStyle name="Normal 7 6 7 3 3 2" xfId="12563" xr:uid="{00000000-0005-0000-0000-000019860000}"/>
    <cellStyle name="Normal 7 6 7 3 3 2 2" xfId="23161" xr:uid="{00000000-0005-0000-0000-00001A860000}"/>
    <cellStyle name="Normal 7 6 7 3 3 3" xfId="20993" xr:uid="{00000000-0005-0000-0000-00001B860000}"/>
    <cellStyle name="Normal 7 6 7 3 4" xfId="8431" xr:uid="{00000000-0005-0000-0000-00001C860000}"/>
    <cellStyle name="Normal 7 6 7 3 4 2" xfId="821" xr:uid="{00000000-0005-0000-0000-00001D860000}"/>
    <cellStyle name="Normal 7 6 7 3 5" xfId="2887" xr:uid="{00000000-0005-0000-0000-00001E860000}"/>
    <cellStyle name="Normal 7 6 7 4" xfId="19542" xr:uid="{00000000-0005-0000-0000-00001F860000}"/>
    <cellStyle name="Normal 7 6 7 4 2" xfId="8021" xr:uid="{00000000-0005-0000-0000-000020860000}"/>
    <cellStyle name="Normal 7 6 8" xfId="1601" xr:uid="{00000000-0005-0000-0000-000021860000}"/>
    <cellStyle name="Normal 7 6 8 2" xfId="19183" xr:uid="{00000000-0005-0000-0000-000022860000}"/>
    <cellStyle name="Normal 7 6 8 2 2" xfId="10316" xr:uid="{00000000-0005-0000-0000-000023860000}"/>
    <cellStyle name="Normal 7 6 8 2 2 2" xfId="5493" xr:uid="{00000000-0005-0000-0000-000024860000}"/>
    <cellStyle name="Normal 7 6 8 2 2 2 2" xfId="12139" xr:uid="{00000000-0005-0000-0000-000025860000}"/>
    <cellStyle name="Normal 7 6 8 2 2 2 2 2" xfId="22988" xr:uid="{00000000-0005-0000-0000-000026860000}"/>
    <cellStyle name="Normal 7 6 8 2 2 2 3" xfId="17726" xr:uid="{00000000-0005-0000-0000-000027860000}"/>
    <cellStyle name="Normal 7 6 8 2 2 3" xfId="14579" xr:uid="{00000000-0005-0000-0000-000028860000}"/>
    <cellStyle name="Normal 7 6 8 2 2 3 2" xfId="15497" xr:uid="{00000000-0005-0000-0000-000029860000}"/>
    <cellStyle name="Normal 7 6 8 2 2 4" xfId="23835" xr:uid="{00000000-0005-0000-0000-00002A860000}"/>
    <cellStyle name="Normal 7 6 8 2 3" xfId="9265" xr:uid="{00000000-0005-0000-0000-00002B860000}"/>
    <cellStyle name="Normal 7 6 8 2 3 2" xfId="5351" xr:uid="{00000000-0005-0000-0000-00002C860000}"/>
    <cellStyle name="Normal 7 6 8 3" xfId="13801" xr:uid="{00000000-0005-0000-0000-00002D860000}"/>
    <cellStyle name="Normal 7 6 8 3 2" xfId="4525" xr:uid="{00000000-0005-0000-0000-00002E860000}"/>
    <cellStyle name="Normal 7 6 8 3 2 2" xfId="17122" xr:uid="{00000000-0005-0000-0000-00002F860000}"/>
    <cellStyle name="Normal 7 6 8 3 2 2 2" xfId="18494" xr:uid="{00000000-0005-0000-0000-000030860000}"/>
    <cellStyle name="Normal 7 6 8 3 2 2 2 2" xfId="26079" xr:uid="{00000000-0005-0000-0000-000031860000}"/>
    <cellStyle name="Normal 7 6 8 3 2 2 3" xfId="10883" xr:uid="{00000000-0005-0000-0000-000032860000}"/>
    <cellStyle name="Normal 7 6 8 3 2 3" xfId="4379" xr:uid="{00000000-0005-0000-0000-000033860000}"/>
    <cellStyle name="Normal 7 6 8 3 2 3 2" xfId="18759" xr:uid="{00000000-0005-0000-0000-000034860000}"/>
    <cellStyle name="Normal 7 6 8 3 2 4" xfId="26852" xr:uid="{00000000-0005-0000-0000-000035860000}"/>
    <cellStyle name="Normal 7 6 8 3 3" xfId="17145" xr:uid="{00000000-0005-0000-0000-000036860000}"/>
    <cellStyle name="Normal 7 6 8 3 3 2" xfId="23935" xr:uid="{00000000-0005-0000-0000-000037860000}"/>
    <cellStyle name="Normal 7 6 8 3 3 2 2" xfId="16671" xr:uid="{00000000-0005-0000-0000-000038860000}"/>
    <cellStyle name="Normal 7 6 8 3 3 3" xfId="26237" xr:uid="{00000000-0005-0000-0000-000039860000}"/>
    <cellStyle name="Normal 7 6 8 3 4" xfId="4887" xr:uid="{00000000-0005-0000-0000-00003A860000}"/>
    <cellStyle name="Normal 7 6 8 3 4 2" xfId="2789" xr:uid="{00000000-0005-0000-0000-00003B860000}"/>
    <cellStyle name="Normal 7 6 8 3 5" xfId="1793" xr:uid="{00000000-0005-0000-0000-00003C860000}"/>
    <cellStyle name="Normal 7 6 8 4" xfId="9407" xr:uid="{00000000-0005-0000-0000-00003D860000}"/>
    <cellStyle name="Normal 7 6 8 4 2" xfId="14302" xr:uid="{00000000-0005-0000-0000-00003E860000}"/>
    <cellStyle name="Normal 7 6 9" xfId="2711" xr:uid="{00000000-0005-0000-0000-00003F860000}"/>
    <cellStyle name="Normal 7 6 9 2" xfId="7891" xr:uid="{00000000-0005-0000-0000-000040860000}"/>
    <cellStyle name="Normal 7 6 9 2 2" xfId="22674" xr:uid="{00000000-0005-0000-0000-000041860000}"/>
    <cellStyle name="Normal 7 6 9 2 2 2" xfId="9733" xr:uid="{00000000-0005-0000-0000-000042860000}"/>
    <cellStyle name="Normal 7 6 9 2 2 2 2" xfId="26182" xr:uid="{00000000-0005-0000-0000-000043860000}"/>
    <cellStyle name="Normal 7 6 9 2 2 3" xfId="9657" xr:uid="{00000000-0005-0000-0000-000044860000}"/>
    <cellStyle name="Normal 7 6 9 2 3" xfId="20247" xr:uid="{00000000-0005-0000-0000-000045860000}"/>
    <cellStyle name="Normal 7 6 9 2 3 2" xfId="7978" xr:uid="{00000000-0005-0000-0000-000046860000}"/>
    <cellStyle name="Normal 7 6 9 2 4" xfId="22226" xr:uid="{00000000-0005-0000-0000-000047860000}"/>
    <cellStyle name="Normal 7 6 9 3" xfId="1919" xr:uid="{00000000-0005-0000-0000-000048860000}"/>
    <cellStyle name="Normal 7 6 9 3 2" xfId="14283" xr:uid="{00000000-0005-0000-0000-000049860000}"/>
    <cellStyle name="Normal 7 7" xfId="1600" xr:uid="{00000000-0005-0000-0000-00004A860000}"/>
    <cellStyle name="Normal 7 7 10" xfId="4003" xr:uid="{00000000-0005-0000-0000-00004B860000}"/>
    <cellStyle name="Normal 7 7 10 2" xfId="16274" xr:uid="{00000000-0005-0000-0000-00004C860000}"/>
    <cellStyle name="Normal 7 7 2" xfId="1599" xr:uid="{00000000-0005-0000-0000-00004D860000}"/>
    <cellStyle name="Normal 7 7 2 2" xfId="1598" xr:uid="{00000000-0005-0000-0000-00004E860000}"/>
    <cellStyle name="Normal 7 7 2 2 2" xfId="12899" xr:uid="{00000000-0005-0000-0000-00004F860000}"/>
    <cellStyle name="Normal 7 7 2 2 2 2" xfId="2435" xr:uid="{00000000-0005-0000-0000-000050860000}"/>
    <cellStyle name="Normal 7 7 2 2 2 2 2" xfId="26910" xr:uid="{00000000-0005-0000-0000-000051860000}"/>
    <cellStyle name="Normal 7 7 2 2 2 2 2 2" xfId="26282" xr:uid="{00000000-0005-0000-0000-000052860000}"/>
    <cellStyle name="Normal 7 7 2 2 2 2 2 2 2" xfId="21173" xr:uid="{00000000-0005-0000-0000-000053860000}"/>
    <cellStyle name="Normal 7 7 2 2 2 2 2 3" xfId="19282" xr:uid="{00000000-0005-0000-0000-000054860000}"/>
    <cellStyle name="Normal 7 7 2 2 2 2 3" xfId="4390" xr:uid="{00000000-0005-0000-0000-000055860000}"/>
    <cellStyle name="Normal 7 7 2 2 2 2 3 2" xfId="6552" xr:uid="{00000000-0005-0000-0000-000056860000}"/>
    <cellStyle name="Normal 7 7 2 2 2 2 4" xfId="15609" xr:uid="{00000000-0005-0000-0000-000057860000}"/>
    <cellStyle name="Normal 7 7 2 2 2 3" xfId="18911" xr:uid="{00000000-0005-0000-0000-000058860000}"/>
    <cellStyle name="Normal 7 7 2 2 2 3 2" xfId="13768" xr:uid="{00000000-0005-0000-0000-000059860000}"/>
    <cellStyle name="Normal 7 7 2 2 3" xfId="17205" xr:uid="{00000000-0005-0000-0000-00005A860000}"/>
    <cellStyle name="Normal 7 7 2 2 3 2" xfId="9441" xr:uid="{00000000-0005-0000-0000-00005B860000}"/>
    <cellStyle name="Normal 7 7 2 2 3 2 2" xfId="15989" xr:uid="{00000000-0005-0000-0000-00005C860000}"/>
    <cellStyle name="Normal 7 7 2 2 3 2 2 2" xfId="14531" xr:uid="{00000000-0005-0000-0000-00005D860000}"/>
    <cellStyle name="Normal 7 7 2 2 3 2 2 2 2" xfId="10533" xr:uid="{00000000-0005-0000-0000-00005E860000}"/>
    <cellStyle name="Normal 7 7 2 2 3 2 2 3" xfId="20775" xr:uid="{00000000-0005-0000-0000-00005F860000}"/>
    <cellStyle name="Normal 7 7 2 2 3 2 3" xfId="19365" xr:uid="{00000000-0005-0000-0000-000060860000}"/>
    <cellStyle name="Normal 7 7 2 2 3 2 3 2" xfId="559" xr:uid="{00000000-0005-0000-0000-000061860000}"/>
    <cellStyle name="Normal 7 7 2 2 3 2 4" xfId="21609" xr:uid="{00000000-0005-0000-0000-000062860000}"/>
    <cellStyle name="Normal 7 7 2 2 3 3" xfId="8820" xr:uid="{00000000-0005-0000-0000-000063860000}"/>
    <cellStyle name="Normal 7 7 2 2 3 3 2" xfId="7830" xr:uid="{00000000-0005-0000-0000-000064860000}"/>
    <cellStyle name="Normal 7 7 2 2 3 3 2 2" xfId="26791" xr:uid="{00000000-0005-0000-0000-000065860000}"/>
    <cellStyle name="Normal 7 7 2 2 3 3 3" xfId="12810" xr:uid="{00000000-0005-0000-0000-000066860000}"/>
    <cellStyle name="Normal 7 7 2 2 3 4" xfId="19932" xr:uid="{00000000-0005-0000-0000-000067860000}"/>
    <cellStyle name="Normal 7 7 2 2 3 4 2" xfId="819" xr:uid="{00000000-0005-0000-0000-000068860000}"/>
    <cellStyle name="Normal 7 7 2 2 3 5" xfId="22637" xr:uid="{00000000-0005-0000-0000-000069860000}"/>
    <cellStyle name="Normal 7 7 2 2 4" xfId="19053" xr:uid="{00000000-0005-0000-0000-00006A860000}"/>
    <cellStyle name="Normal 7 7 2 2 4 2" xfId="19652" xr:uid="{00000000-0005-0000-0000-00006B860000}"/>
    <cellStyle name="Normal 7 7 2 3" xfId="3620" xr:uid="{00000000-0005-0000-0000-00006C860000}"/>
    <cellStyle name="Normal 7 7 2 3 2" xfId="3531" xr:uid="{00000000-0005-0000-0000-00006D860000}"/>
    <cellStyle name="Normal 7 7 2 3 2 2" xfId="11452" xr:uid="{00000000-0005-0000-0000-00006E860000}"/>
    <cellStyle name="Normal 7 7 2 3 2 2 2" xfId="15636" xr:uid="{00000000-0005-0000-0000-00006F860000}"/>
    <cellStyle name="Normal 7 7 2 3 2 2 2 2" xfId="26013" xr:uid="{00000000-0005-0000-0000-000070860000}"/>
    <cellStyle name="Normal 7 7 2 3 2 2 3" xfId="13932" xr:uid="{00000000-0005-0000-0000-000071860000}"/>
    <cellStyle name="Normal 7 7 2 3 2 3" xfId="9770" xr:uid="{00000000-0005-0000-0000-000072860000}"/>
    <cellStyle name="Normal 7 7 2 3 2 3 2" xfId="16688" xr:uid="{00000000-0005-0000-0000-000073860000}"/>
    <cellStyle name="Normal 7 7 2 3 2 4" xfId="24440" xr:uid="{00000000-0005-0000-0000-000074860000}"/>
    <cellStyle name="Normal 7 7 2 3 3" xfId="13537" xr:uid="{00000000-0005-0000-0000-000075860000}"/>
    <cellStyle name="Normal 7 7 2 3 3 2" xfId="6572" xr:uid="{00000000-0005-0000-0000-000076860000}"/>
    <cellStyle name="Normal 7 7 2 4" xfId="16150" xr:uid="{00000000-0005-0000-0000-000077860000}"/>
    <cellStyle name="Normal 7 7 2 4 2" xfId="3112" xr:uid="{00000000-0005-0000-0000-000078860000}"/>
    <cellStyle name="Normal 7 7 2 4 2 2" xfId="6986" xr:uid="{00000000-0005-0000-0000-000079860000}"/>
    <cellStyle name="Normal 7 7 2 4 2 2 2" xfId="8358" xr:uid="{00000000-0005-0000-0000-00007A860000}"/>
    <cellStyle name="Normal 7 7 2 4 2 2 2 2" xfId="21239" xr:uid="{00000000-0005-0000-0000-00007B860000}"/>
    <cellStyle name="Normal 7 7 2 4 2 2 3" xfId="25822" xr:uid="{00000000-0005-0000-0000-00007C860000}"/>
    <cellStyle name="Normal 7 7 2 4 2 3" xfId="2966" xr:uid="{00000000-0005-0000-0000-00007D860000}"/>
    <cellStyle name="Normal 7 7 2 4 2 3 2" xfId="8624" xr:uid="{00000000-0005-0000-0000-00007E860000}"/>
    <cellStyle name="Normal 7 7 2 4 2 4" xfId="22012" xr:uid="{00000000-0005-0000-0000-00007F860000}"/>
    <cellStyle name="Normal 7 7 2 4 3" xfId="7009" xr:uid="{00000000-0005-0000-0000-000080860000}"/>
    <cellStyle name="Normal 7 7 2 4 3 2" xfId="12659" xr:uid="{00000000-0005-0000-0000-000081860000}"/>
    <cellStyle name="Normal 7 7 2 4 3 2 2" xfId="6535" xr:uid="{00000000-0005-0000-0000-000082860000}"/>
    <cellStyle name="Normal 7 7 2 4 3 3" xfId="21397" xr:uid="{00000000-0005-0000-0000-000083860000}"/>
    <cellStyle name="Normal 7 7 2 4 4" xfId="3482" xr:uid="{00000000-0005-0000-0000-000084860000}"/>
    <cellStyle name="Normal 7 7 2 4 4 2" xfId="1691" xr:uid="{00000000-0005-0000-0000-000085860000}"/>
    <cellStyle name="Normal 7 7 2 4 5" xfId="1256" xr:uid="{00000000-0005-0000-0000-000086860000}"/>
    <cellStyle name="Normal 7 7 2 5" xfId="13679" xr:uid="{00000000-0005-0000-0000-000087860000}"/>
    <cellStyle name="Normal 7 7 2 5 2" xfId="6108" xr:uid="{00000000-0005-0000-0000-000088860000}"/>
    <cellStyle name="Normal 7 7 3" xfId="12198" xr:uid="{00000000-0005-0000-0000-000089860000}"/>
    <cellStyle name="Normal 7 7 3 2" xfId="16009" xr:uid="{00000000-0005-0000-0000-00008A860000}"/>
    <cellStyle name="Normal 7 7 3 2 2" xfId="17618" xr:uid="{00000000-0005-0000-0000-00008B860000}"/>
    <cellStyle name="Normal 7 7 3 2 2 2" xfId="22070" xr:uid="{00000000-0005-0000-0000-00008C860000}"/>
    <cellStyle name="Normal 7 7 3 2 2 2 2" xfId="21442" xr:uid="{00000000-0005-0000-0000-00008D860000}"/>
    <cellStyle name="Normal 7 7 3 2 2 2 2 2" xfId="24198" xr:uid="{00000000-0005-0000-0000-00008E860000}"/>
    <cellStyle name="Normal 7 7 3 2 2 2 3" xfId="9147" xr:uid="{00000000-0005-0000-0000-00008F860000}"/>
    <cellStyle name="Normal 7 7 3 2 2 3" xfId="2977" xr:uid="{00000000-0005-0000-0000-000090860000}"/>
    <cellStyle name="Normal 7 7 3 2 2 3 2" xfId="13744" xr:uid="{00000000-0005-0000-0000-000091860000}"/>
    <cellStyle name="Normal 7 7 3 2 2 4" xfId="26255" xr:uid="{00000000-0005-0000-0000-000092860000}"/>
    <cellStyle name="Normal 7 7 3 2 3" xfId="8776" xr:uid="{00000000-0005-0000-0000-000093860000}"/>
    <cellStyle name="Normal 7 7 3 2 3 2" xfId="16117" xr:uid="{00000000-0005-0000-0000-000094860000}"/>
    <cellStyle name="Normal 7 7 3 3" xfId="5984" xr:uid="{00000000-0005-0000-0000-000095860000}"/>
    <cellStyle name="Normal 7 7 3 3 2" xfId="2014" xr:uid="{00000000-0005-0000-0000-000096860000}"/>
    <cellStyle name="Normal 7 7 3 3 2 2" xfId="1479" xr:uid="{00000000-0005-0000-0000-000097860000}"/>
    <cellStyle name="Normal 7 7 3 3 2 2 2" xfId="14533" xr:uid="{00000000-0005-0000-0000-000098860000}"/>
    <cellStyle name="Normal 7 7 3 3 2 2 2 2" xfId="24264" xr:uid="{00000000-0005-0000-0000-000099860000}"/>
    <cellStyle name="Normal 7 7 3 3 2 2 3" xfId="20982" xr:uid="{00000000-0005-0000-0000-00009A860000}"/>
    <cellStyle name="Normal 7 7 3 3 2 3" xfId="1868" xr:uid="{00000000-0005-0000-0000-00009B860000}"/>
    <cellStyle name="Normal 7 7 3 3 2 3 2" xfId="14789" xr:uid="{00000000-0005-0000-0000-00009C860000}"/>
    <cellStyle name="Normal 7 7 3 3 2 4" xfId="25037" xr:uid="{00000000-0005-0000-0000-00009D860000}"/>
    <cellStyle name="Normal 7 7 3 3 3" xfId="12608" xr:uid="{00000000-0005-0000-0000-00009E860000}"/>
    <cellStyle name="Normal 7 7 3 3 3 2" xfId="24540" xr:uid="{00000000-0005-0000-0000-00009F860000}"/>
    <cellStyle name="Normal 7 7 3 3 3 2 2" xfId="23045" xr:uid="{00000000-0005-0000-0000-0000A0860000}"/>
    <cellStyle name="Normal 7 7 3 3 3 3" xfId="5425" xr:uid="{00000000-0005-0000-0000-0000A1860000}"/>
    <cellStyle name="Normal 7 7 3 3 4" xfId="2386" xr:uid="{00000000-0005-0000-0000-0000A2860000}"/>
    <cellStyle name="Normal 7 7 3 3 4 2" xfId="16638" xr:uid="{00000000-0005-0000-0000-0000A3860000}"/>
    <cellStyle name="Normal 7 7 3 3 5" xfId="1255" xr:uid="{00000000-0005-0000-0000-0000A4860000}"/>
    <cellStyle name="Normal 7 7 3 4" xfId="8918" xr:uid="{00000000-0005-0000-0000-0000A5860000}"/>
    <cellStyle name="Normal 7 7 3 4 2" xfId="9517" xr:uid="{00000000-0005-0000-0000-0000A6860000}"/>
    <cellStyle name="Normal 7 7 4" xfId="15373" xr:uid="{00000000-0005-0000-0000-0000A7860000}"/>
    <cellStyle name="Normal 7 7 4 2" xfId="5843" xr:uid="{00000000-0005-0000-0000-0000A8860000}"/>
    <cellStyle name="Normal 7 7 4 2 2" xfId="7482" xr:uid="{00000000-0005-0000-0000-0000A9860000}"/>
    <cellStyle name="Normal 7 7 4 2 2 2" xfId="25095" xr:uid="{00000000-0005-0000-0000-0000AA860000}"/>
    <cellStyle name="Normal 7 7 4 2 2 2 2" xfId="5470" xr:uid="{00000000-0005-0000-0000-0000AB860000}"/>
    <cellStyle name="Normal 7 7 4 2 2 2 2 2" xfId="15223" xr:uid="{00000000-0005-0000-0000-0000AC860000}"/>
    <cellStyle name="Normal 7 7 4 2 2 2 3" xfId="3743" xr:uid="{00000000-0005-0000-0000-0000AD860000}"/>
    <cellStyle name="Normal 7 7 4 2 2 3" xfId="1879" xr:uid="{00000000-0005-0000-0000-0000AE860000}"/>
    <cellStyle name="Normal 7 7 4 2 2 3 2" xfId="16093" xr:uid="{00000000-0005-0000-0000-0000AF860000}"/>
    <cellStyle name="Normal 7 7 4 2 2 4" xfId="21415" xr:uid="{00000000-0005-0000-0000-0000B0860000}"/>
    <cellStyle name="Normal 7 7 4 2 3" xfId="14941" xr:uid="{00000000-0005-0000-0000-0000B1860000}"/>
    <cellStyle name="Normal 7 7 4 2 3 2" xfId="5951" xr:uid="{00000000-0005-0000-0000-0000B2860000}"/>
    <cellStyle name="Normal 7 7 4 3" xfId="7069" xr:uid="{00000000-0005-0000-0000-0000B3860000}"/>
    <cellStyle name="Normal 7 7 4 3 2" xfId="4037" xr:uid="{00000000-0005-0000-0000-0000B4860000}"/>
    <cellStyle name="Normal 7 7 4 3 2 2" xfId="26508" xr:uid="{00000000-0005-0000-0000-0000B5860000}"/>
    <cellStyle name="Normal 7 7 4 3 2 2 2" xfId="19857" xr:uid="{00000000-0005-0000-0000-0000B6860000}"/>
    <cellStyle name="Normal 7 7 4 3 2 2 2 2" xfId="5177" xr:uid="{00000000-0005-0000-0000-0000B7860000}"/>
    <cellStyle name="Normal 7 7 4 3 2 2 3" xfId="23801" xr:uid="{00000000-0005-0000-0000-0000B8860000}"/>
    <cellStyle name="Normal 7 7 4 3 2 3" xfId="9230" xr:uid="{00000000-0005-0000-0000-0000B9860000}"/>
    <cellStyle name="Normal 7 7 4 3 2 3 2" xfId="558" xr:uid="{00000000-0005-0000-0000-0000BA860000}"/>
    <cellStyle name="Normal 7 7 4 3 2 4" xfId="5764" xr:uid="{00000000-0005-0000-0000-0000BB860000}"/>
    <cellStyle name="Normal 7 7 4 3 3" xfId="14985" xr:uid="{00000000-0005-0000-0000-0000BC860000}"/>
    <cellStyle name="Normal 7 7 4 3 3 2" xfId="14172" xr:uid="{00000000-0005-0000-0000-0000BD860000}"/>
    <cellStyle name="Normal 7 7 4 3 3 2 2" xfId="21951" xr:uid="{00000000-0005-0000-0000-0000BE860000}"/>
    <cellStyle name="Normal 7 7 4 3 3 3" xfId="24624" xr:uid="{00000000-0005-0000-0000-0000BF860000}"/>
    <cellStyle name="Normal 7 7 4 3 4" xfId="9797" xr:uid="{00000000-0005-0000-0000-0000C0860000}"/>
    <cellStyle name="Normal 7 7 4 3 4 2" xfId="818" xr:uid="{00000000-0005-0000-0000-0000C1860000}"/>
    <cellStyle name="Normal 7 7 4 3 5" xfId="10702" xr:uid="{00000000-0005-0000-0000-0000C2860000}"/>
    <cellStyle name="Normal 7 7 4 4" xfId="15083" xr:uid="{00000000-0005-0000-0000-0000C3860000}"/>
    <cellStyle name="Normal 7 7 4 4 2" xfId="4113" xr:uid="{00000000-0005-0000-0000-0000C4860000}"/>
    <cellStyle name="Normal 7 7 5" xfId="6414" xr:uid="{00000000-0005-0000-0000-0000C5860000}"/>
    <cellStyle name="Normal 7 7 5 2" xfId="18302" xr:uid="{00000000-0005-0000-0000-0000C6860000}"/>
    <cellStyle name="Normal 7 7 5 2 2" xfId="13311" xr:uid="{00000000-0005-0000-0000-0000C7860000}"/>
    <cellStyle name="Normal 7 7 5 2 2 2" xfId="17131" xr:uid="{00000000-0005-0000-0000-0000C8860000}"/>
    <cellStyle name="Normal 7 7 5 2 2 2 2" xfId="23257" xr:uid="{00000000-0005-0000-0000-0000C9860000}"/>
    <cellStyle name="Normal 7 7 5 2 2 2 2 2" xfId="24803" xr:uid="{00000000-0005-0000-0000-0000CA860000}"/>
    <cellStyle name="Normal 7 7 5 2 2 2 3" xfId="13419" xr:uid="{00000000-0005-0000-0000-0000CB860000}"/>
    <cellStyle name="Normal 7 7 5 2 2 3" xfId="1368" xr:uid="{00000000-0005-0000-0000-0000CC860000}"/>
    <cellStyle name="Normal 7 7 5 2 2 3 2" xfId="5927" xr:uid="{00000000-0005-0000-0000-0000CD860000}"/>
    <cellStyle name="Normal 7 7 5 2 2 4" xfId="5443" xr:uid="{00000000-0005-0000-0000-0000CE860000}"/>
    <cellStyle name="Normal 7 7 5 2 3" xfId="20267" xr:uid="{00000000-0005-0000-0000-0000CF860000}"/>
    <cellStyle name="Normal 7 7 5 2 3 2" xfId="19142" xr:uid="{00000000-0005-0000-0000-0000D0860000}"/>
    <cellStyle name="Normal 7 7 5 3" xfId="19175" xr:uid="{00000000-0005-0000-0000-0000D1860000}"/>
    <cellStyle name="Normal 7 7 5 3 2" xfId="1526" xr:uid="{00000000-0005-0000-0000-0000D2860000}"/>
    <cellStyle name="Normal 7 7 5 3 2 2" xfId="17554" xr:uid="{00000000-0005-0000-0000-0000D3860000}"/>
    <cellStyle name="Normal 7 7 5 3 2 2 2" xfId="19859" xr:uid="{00000000-0005-0000-0000-0000D4860000}"/>
    <cellStyle name="Normal 7 7 5 3 2 2 2 2" xfId="15298" xr:uid="{00000000-0005-0000-0000-0000D5860000}"/>
    <cellStyle name="Normal 7 7 5 3 2 2 3" xfId="24008" xr:uid="{00000000-0005-0000-0000-0000D6860000}"/>
    <cellStyle name="Normal 7 7 5 3 2 3" xfId="1355" xr:uid="{00000000-0005-0000-0000-0000D7860000}"/>
    <cellStyle name="Normal 7 7 5 3 2 3 2" xfId="20115" xr:uid="{00000000-0005-0000-0000-0000D8860000}"/>
    <cellStyle name="Normal 7 7 5 3 2 4" xfId="16873" xr:uid="{00000000-0005-0000-0000-0000D9860000}"/>
    <cellStyle name="Normal 7 7 5 3 3" xfId="18011" xr:uid="{00000000-0005-0000-0000-0000DA860000}"/>
    <cellStyle name="Normal 7 7 5 3 3 2" xfId="15772" xr:uid="{00000000-0005-0000-0000-0000DB860000}"/>
    <cellStyle name="Normal 7 7 5 3 3 2 2" xfId="11202" xr:uid="{00000000-0005-0000-0000-0000DC860000}"/>
    <cellStyle name="Normal 7 7 5 3 3 3" xfId="23212" xr:uid="{00000000-0005-0000-0000-0000DD860000}"/>
    <cellStyle name="Normal 7 7 5 3 4" xfId="17504" xr:uid="{00000000-0005-0000-0000-0000DE860000}"/>
    <cellStyle name="Normal 7 7 5 3 4 2" xfId="6502" xr:uid="{00000000-0005-0000-0000-0000DF860000}"/>
    <cellStyle name="Normal 7 7 5 3 5" xfId="16903" xr:uid="{00000000-0005-0000-0000-0000E0860000}"/>
    <cellStyle name="Normal 7 7 5 4" xfId="20409" xr:uid="{00000000-0005-0000-0000-0000E1860000}"/>
    <cellStyle name="Normal 7 7 5 4 2" xfId="2565" xr:uid="{00000000-0005-0000-0000-0000E2860000}"/>
    <cellStyle name="Normal 7 7 6" xfId="5207" xr:uid="{00000000-0005-0000-0000-0000E3860000}"/>
    <cellStyle name="Normal 7 7 6 2" xfId="17669" xr:uid="{00000000-0005-0000-0000-0000E4860000}"/>
    <cellStyle name="Normal 7 7 6 2 2" xfId="2377" xr:uid="{00000000-0005-0000-0000-0000E5860000}"/>
    <cellStyle name="Normal 7 7 6 2 2 2" xfId="8998" xr:uid="{00000000-0005-0000-0000-0000E6860000}"/>
    <cellStyle name="Normal 7 7 6 2 2 2 2" xfId="38915" xr:uid="{00000000-0005-0000-0000-0000E7860000}"/>
    <cellStyle name="Normal 7 7 6 2 2 3" xfId="24300" xr:uid="{00000000-0005-0000-0000-0000E8860000}"/>
    <cellStyle name="Normal 7 7 6 2 2 3 2" xfId="32841" xr:uid="{00000000-0005-0000-0000-0000E9860000}"/>
    <cellStyle name="Normal 7 7 6 2 2 4" xfId="35297" xr:uid="{00000000-0005-0000-0000-0000EA860000}"/>
    <cellStyle name="Normal 7 7 6 2 3" xfId="18177" xr:uid="{00000000-0005-0000-0000-0000EB860000}"/>
    <cellStyle name="Normal 7 7 6 2 3 2" xfId="11961" xr:uid="{00000000-0005-0000-0000-0000EC860000}"/>
    <cellStyle name="Normal 7 7 6 2 3 2 2" xfId="34094" xr:uid="{00000000-0005-0000-0000-0000ED860000}"/>
    <cellStyle name="Normal 7 7 6 2 3 3" xfId="27682" xr:uid="{00000000-0005-0000-0000-0000EE860000}"/>
    <cellStyle name="Normal 7 7 6 2 4" xfId="11795" xr:uid="{00000000-0005-0000-0000-0000EF860000}"/>
    <cellStyle name="Normal 7 7 6 2 4 2" xfId="33886" xr:uid="{00000000-0005-0000-0000-0000F0860000}"/>
    <cellStyle name="Normal 7 7 6 2 5" xfId="24197" xr:uid="{00000000-0005-0000-0000-0000F1860000}"/>
    <cellStyle name="Normal 7 7 6 2 5 2" xfId="38535" xr:uid="{00000000-0005-0000-0000-0000F2860000}"/>
    <cellStyle name="Normal 7 7 6 2 6" xfId="34059" xr:uid="{00000000-0005-0000-0000-0000F3860000}"/>
    <cellStyle name="Normal 7 7 6 3" xfId="10275" xr:uid="{00000000-0005-0000-0000-0000F4860000}"/>
    <cellStyle name="Normal 7 7 6 3 2" xfId="901" xr:uid="{00000000-0005-0000-0000-0000F5860000}"/>
    <cellStyle name="Normal 7 7 6 3 2 2" xfId="29535" xr:uid="{00000000-0005-0000-0000-0000F6860000}"/>
    <cellStyle name="Normal 7 7 6 3 3" xfId="5016" xr:uid="{00000000-0005-0000-0000-0000F7860000}"/>
    <cellStyle name="Normal 7 7 6 3 3 2" xfId="38738" xr:uid="{00000000-0005-0000-0000-0000F8860000}"/>
    <cellStyle name="Normal 7 7 6 3 4" xfId="31452" xr:uid="{00000000-0005-0000-0000-0000F9860000}"/>
    <cellStyle name="Normal 7 7 6 4" xfId="3218" xr:uid="{00000000-0005-0000-0000-0000FA860000}"/>
    <cellStyle name="Normal 7 7 6 4 2" xfId="11923" xr:uid="{00000000-0005-0000-0000-0000FB860000}"/>
    <cellStyle name="Normal 7 7 6 4 2 2" xfId="36752" xr:uid="{00000000-0005-0000-0000-0000FC860000}"/>
    <cellStyle name="Normal 7 7 6 4 3" xfId="28289" xr:uid="{00000000-0005-0000-0000-0000FD860000}"/>
    <cellStyle name="Normal 7 7 6 5" xfId="25267" xr:uid="{00000000-0005-0000-0000-0000FE860000}"/>
    <cellStyle name="Normal 7 7 6 5 2" xfId="39157" xr:uid="{00000000-0005-0000-0000-0000FF860000}"/>
    <cellStyle name="Normal 7 7 6 6" xfId="25171" xr:uid="{00000000-0005-0000-0000-000000870000}"/>
    <cellStyle name="Normal 7 7 6 6 2" xfId="35348" xr:uid="{00000000-0005-0000-0000-000001870000}"/>
    <cellStyle name="Normal 7 7 6 7" xfId="27961" xr:uid="{00000000-0005-0000-0000-000002870000}"/>
    <cellStyle name="Normal 7 7 7" xfId="13822" xr:uid="{00000000-0005-0000-0000-000003870000}"/>
    <cellStyle name="Normal 7 7 7 2" xfId="8166" xr:uid="{00000000-0005-0000-0000-000004870000}"/>
    <cellStyle name="Normal 7 7 7 2 2" xfId="18685" xr:uid="{00000000-0005-0000-0000-000005870000}"/>
    <cellStyle name="Normal 7 7 7 2 2 2" xfId="6995" xr:uid="{00000000-0005-0000-0000-000006870000}"/>
    <cellStyle name="Normal 7 7 7 2 2 2 2" xfId="11429" xr:uid="{00000000-0005-0000-0000-000007870000}"/>
    <cellStyle name="Normal 7 7 7 2 2 2 2 2" xfId="16438" xr:uid="{00000000-0005-0000-0000-000008870000}"/>
    <cellStyle name="Normal 7 7 7 2 2 2 3" xfId="18793" xr:uid="{00000000-0005-0000-0000-000009870000}"/>
    <cellStyle name="Normal 7 7 7 2 2 3" xfId="17013" xr:uid="{00000000-0005-0000-0000-00000A870000}"/>
    <cellStyle name="Normal 7 7 7 2 2 3 2" xfId="19118" xr:uid="{00000000-0005-0000-0000-00000B870000}"/>
    <cellStyle name="Normal 7 7 7 2 2 4" xfId="23230" xr:uid="{00000000-0005-0000-0000-00000C870000}"/>
    <cellStyle name="Normal 7 7 7 2 3" xfId="10133" xr:uid="{00000000-0005-0000-0000-00000D870000}"/>
    <cellStyle name="Normal 7 7 7 2 3 2" xfId="9007" xr:uid="{00000000-0005-0000-0000-00000E870000}"/>
    <cellStyle name="Normal 7 7 7 3" xfId="22883" xr:uid="{00000000-0005-0000-0000-00000F870000}"/>
    <cellStyle name="Normal 7 7 7 3 2" xfId="13713" xr:uid="{00000000-0005-0000-0000-000010870000}"/>
    <cellStyle name="Normal 7 7 7 3 2 2" xfId="21668" xr:uid="{00000000-0005-0000-0000-000011870000}"/>
    <cellStyle name="Normal 7 7 7 3 2 2 2" xfId="9722" xr:uid="{00000000-0005-0000-0000-000012870000}"/>
    <cellStyle name="Normal 7 7 7 3 2 2 2 2" xfId="5069" xr:uid="{00000000-0005-0000-0000-000013870000}"/>
    <cellStyle name="Normal 7 7 7 3 2 2 3" xfId="12078" xr:uid="{00000000-0005-0000-0000-000014870000}"/>
    <cellStyle name="Normal 7 7 7 3 2 3" xfId="3826" xr:uid="{00000000-0005-0000-0000-000015870000}"/>
    <cellStyle name="Normal 7 7 7 3 2 3 2" xfId="557" xr:uid="{00000000-0005-0000-0000-000016870000}"/>
    <cellStyle name="Normal 7 7 7 3 2 4" xfId="23424" xr:uid="{00000000-0005-0000-0000-000017870000}"/>
    <cellStyle name="Normal 7 7 7 3 3" xfId="20311" xr:uid="{00000000-0005-0000-0000-000018870000}"/>
    <cellStyle name="Normal 7 7 7 3 3 2" xfId="19522" xr:uid="{00000000-0005-0000-0000-000019870000}"/>
    <cellStyle name="Normal 7 7 7 3 3 2 2" xfId="24976" xr:uid="{00000000-0005-0000-0000-00001A870000}"/>
    <cellStyle name="Normal 7 7 7 3 3 3" xfId="15920" xr:uid="{00000000-0005-0000-0000-00001B870000}"/>
    <cellStyle name="Normal 7 7 7 3 4" xfId="4417" xr:uid="{00000000-0005-0000-0000-00001C870000}"/>
    <cellStyle name="Normal 7 7 7 3 4 2" xfId="817" xr:uid="{00000000-0005-0000-0000-00001D870000}"/>
    <cellStyle name="Normal 7 7 7 3 5" xfId="25662" xr:uid="{00000000-0005-0000-0000-00001E870000}"/>
    <cellStyle name="Normal 7 7 7 4" xfId="4895" xr:uid="{00000000-0005-0000-0000-00001F870000}"/>
    <cellStyle name="Normal 7 7 7 4 2" xfId="12034" xr:uid="{00000000-0005-0000-0000-000020870000}"/>
    <cellStyle name="Normal 7 7 8" xfId="9048" xr:uid="{00000000-0005-0000-0000-000021870000}"/>
    <cellStyle name="Normal 7 7 8 2" xfId="4936" xr:uid="{00000000-0005-0000-0000-000022870000}"/>
    <cellStyle name="Normal 7 7 8 2 2" xfId="23280" xr:uid="{00000000-0005-0000-0000-000023870000}"/>
    <cellStyle name="Normal 7 7 8 2 2 2" xfId="24467" xr:uid="{00000000-0005-0000-0000-000024870000}"/>
    <cellStyle name="Normal 7 7 8 2 2 2 2" xfId="11145" xr:uid="{00000000-0005-0000-0000-000025870000}"/>
    <cellStyle name="Normal 7 7 8 2 2 3" xfId="7590" xr:uid="{00000000-0005-0000-0000-000026870000}"/>
    <cellStyle name="Normal 7 7 8 2 3" xfId="19905" xr:uid="{00000000-0005-0000-0000-000027870000}"/>
    <cellStyle name="Normal 7 7 8 2 3 2" xfId="5331" xr:uid="{00000000-0005-0000-0000-000028870000}"/>
    <cellStyle name="Normal 7 7 8 2 4" xfId="12112" xr:uid="{00000000-0005-0000-0000-000029870000}"/>
    <cellStyle name="Normal 7 7 8 3" xfId="3861" xr:uid="{00000000-0005-0000-0000-00002A870000}"/>
    <cellStyle name="Normal 7 7 8 3 2" xfId="16708" xr:uid="{00000000-0005-0000-0000-00002B870000}"/>
    <cellStyle name="Normal 7 7 9" xfId="25099" xr:uid="{00000000-0005-0000-0000-00002C870000}"/>
    <cellStyle name="Normal 7 7 9 2" xfId="19576" xr:uid="{00000000-0005-0000-0000-00002D870000}"/>
    <cellStyle name="Normal 7 7 9 2 2" xfId="24693" xr:uid="{00000000-0005-0000-0000-00002E870000}"/>
    <cellStyle name="Normal 7 7 9 2 2 2" xfId="8356" xr:uid="{00000000-0005-0000-0000-00002F870000}"/>
    <cellStyle name="Normal 7 7 9 2 2 2 2" xfId="20666" xr:uid="{00000000-0005-0000-0000-000030870000}"/>
    <cellStyle name="Normal 7 7 9 2 2 3" xfId="25615" xr:uid="{00000000-0005-0000-0000-000031870000}"/>
    <cellStyle name="Normal 7 7 9 2 3" xfId="14015" xr:uid="{00000000-0005-0000-0000-000032870000}"/>
    <cellStyle name="Normal 7 7 9 2 3 2" xfId="560" xr:uid="{00000000-0005-0000-0000-000033870000}"/>
    <cellStyle name="Normal 7 7 9 2 4" xfId="26449" xr:uid="{00000000-0005-0000-0000-000034870000}"/>
    <cellStyle name="Normal 7 7 9 3" xfId="18955" xr:uid="{00000000-0005-0000-0000-000035870000}"/>
    <cellStyle name="Normal 7 7 9 3 2" xfId="17966" xr:uid="{00000000-0005-0000-0000-000036870000}"/>
    <cellStyle name="Normal 7 7 9 3 2 2" xfId="11333" xr:uid="{00000000-0005-0000-0000-000037870000}"/>
    <cellStyle name="Normal 7 7 9 3 3" xfId="24019" xr:uid="{00000000-0005-0000-0000-000038870000}"/>
    <cellStyle name="Normal 7 7 9 4" xfId="14606" xr:uid="{00000000-0005-0000-0000-000039870000}"/>
    <cellStyle name="Normal 7 7 9 4 2" xfId="820" xr:uid="{00000000-0005-0000-0000-00003A870000}"/>
    <cellStyle name="Normal 7 7 9 5" xfId="1789" xr:uid="{00000000-0005-0000-0000-00003B870000}"/>
    <cellStyle name="Normal 7 8" xfId="16171" xr:uid="{00000000-0005-0000-0000-00003C870000}"/>
    <cellStyle name="Normal 7 8 2" xfId="14323" xr:uid="{00000000-0005-0000-0000-00003D870000}"/>
    <cellStyle name="Normal 7 8 2 2" xfId="8549" xr:uid="{00000000-0005-0000-0000-00003E870000}"/>
    <cellStyle name="Normal 7 8 2 2 2" xfId="22879" xr:uid="{00000000-0005-0000-0000-00003F870000}"/>
    <cellStyle name="Normal 7 8 2 2 2 2" xfId="26887" xr:uid="{00000000-0005-0000-0000-000040870000}"/>
    <cellStyle name="Normal 7 8 2 2 2 2 2" xfId="26618" xr:uid="{00000000-0005-0000-0000-000041870000}"/>
    <cellStyle name="Normal 7 8 2 2 2 3" xfId="8658" xr:uid="{00000000-0005-0000-0000-000042870000}"/>
    <cellStyle name="Normal 7 8 2 2 3" xfId="6877" xr:uid="{00000000-0005-0000-0000-000043870000}"/>
    <cellStyle name="Normal 7 8 2 2 3 2" xfId="8983" xr:uid="{00000000-0005-0000-0000-000044870000}"/>
    <cellStyle name="Normal 7 8 2 2 4" xfId="11402" xr:uid="{00000000-0005-0000-0000-000045870000}"/>
    <cellStyle name="Normal 7 8 2 3" xfId="4753" xr:uid="{00000000-0005-0000-0000-000046870000}"/>
    <cellStyle name="Normal 7 8 2 3 2" xfId="3579" xr:uid="{00000000-0005-0000-0000-000047870000}"/>
    <cellStyle name="Normal 7 8 3" xfId="9040" xr:uid="{00000000-0005-0000-0000-000048870000}"/>
    <cellStyle name="Normal 7 8 3 2" xfId="17163" xr:uid="{00000000-0005-0000-0000-000049870000}"/>
    <cellStyle name="Normal 7 8 3 2 2" xfId="7418" xr:uid="{00000000-0005-0000-0000-00004A870000}"/>
    <cellStyle name="Normal 7 8 3 2 2 2" xfId="9724" xr:uid="{00000000-0005-0000-0000-00004B870000}"/>
    <cellStyle name="Normal 7 8 3 2 2 2 2" xfId="24869" xr:uid="{00000000-0005-0000-0000-00004C870000}"/>
    <cellStyle name="Normal 7 8 3 2 2 3" xfId="12799" xr:uid="{00000000-0005-0000-0000-00004D870000}"/>
    <cellStyle name="Normal 7 8 3 2 3" xfId="1354" xr:uid="{00000000-0005-0000-0000-00004E870000}"/>
    <cellStyle name="Normal 7 8 3 2 3 2" xfId="9981" xr:uid="{00000000-0005-0000-0000-00004F870000}"/>
    <cellStyle name="Normal 7 8 3 2 4" xfId="6737" xr:uid="{00000000-0005-0000-0000-000050870000}"/>
    <cellStyle name="Normal 7 8 3 3" xfId="7875" xr:uid="{00000000-0005-0000-0000-000051870000}"/>
    <cellStyle name="Normal 7 8 3 3 2" xfId="26355" xr:uid="{00000000-0005-0000-0000-000052870000}"/>
    <cellStyle name="Normal 7 8 3 3 2 2" xfId="26070" xr:uid="{00000000-0005-0000-0000-000053870000}"/>
    <cellStyle name="Normal 7 8 3 3 3" xfId="11384" xr:uid="{00000000-0005-0000-0000-000054870000}"/>
    <cellStyle name="Normal 7 8 3 4" xfId="7368" xr:uid="{00000000-0005-0000-0000-000055870000}"/>
    <cellStyle name="Normal 7 8 3 4 2" xfId="12284" xr:uid="{00000000-0005-0000-0000-000056870000}"/>
    <cellStyle name="Normal 7 8 3 5" xfId="6767" xr:uid="{00000000-0005-0000-0000-000057870000}"/>
    <cellStyle name="Normal 7 8 4" xfId="3490" xr:uid="{00000000-0005-0000-0000-000058870000}"/>
    <cellStyle name="Normal 7 8 4 2" xfId="15370" xr:uid="{00000000-0005-0000-0000-000059870000}"/>
    <cellStyle name="Normal 7 9" xfId="6005" xr:uid="{00000000-0005-0000-0000-00005A870000}"/>
    <cellStyle name="Normal 7 9 2" xfId="7534" xr:uid="{00000000-0005-0000-0000-00005B870000}"/>
    <cellStyle name="Normal 7 9 2 2" xfId="17485" xr:uid="{00000000-0005-0000-0000-00005C870000}"/>
    <cellStyle name="Normal 7 9 2 2 2" xfId="3570" xr:uid="{00000000-0005-0000-0000-00005D870000}"/>
    <cellStyle name="Normal 7 9 2 2 2 2" xfId="30095" xr:uid="{00000000-0005-0000-0000-00005E870000}"/>
    <cellStyle name="Normal 7 9 2 2 3" xfId="15334" xr:uid="{00000000-0005-0000-0000-00005F870000}"/>
    <cellStyle name="Normal 7 9 2 2 3 2" xfId="31787" xr:uid="{00000000-0005-0000-0000-000060870000}"/>
    <cellStyle name="Normal 7 9 2 2 4" xfId="34641" xr:uid="{00000000-0005-0000-0000-000061870000}"/>
    <cellStyle name="Normal 7 9 2 3" xfId="8041" xr:uid="{00000000-0005-0000-0000-000062870000}"/>
    <cellStyle name="Normal 7 9 2 3 2" xfId="24353" xr:uid="{00000000-0005-0000-0000-000063870000}"/>
    <cellStyle name="Normal 7 9 2 3 2 2" xfId="37276" xr:uid="{00000000-0005-0000-0000-000064870000}"/>
    <cellStyle name="Normal 7 9 2 3 3" xfId="32407" xr:uid="{00000000-0005-0000-0000-000065870000}"/>
    <cellStyle name="Normal 7 9 2 4" xfId="27240" xr:uid="{00000000-0005-0000-0000-000066870000}"/>
    <cellStyle name="Normal 7 9 2 4 2" xfId="38580" xr:uid="{00000000-0005-0000-0000-000067870000}"/>
    <cellStyle name="Normal 7 9 2 5" xfId="15222" xr:uid="{00000000-0005-0000-0000-000068870000}"/>
    <cellStyle name="Normal 7 9 2 5 2" xfId="29066" xr:uid="{00000000-0005-0000-0000-000069870000}"/>
    <cellStyle name="Normal 7 9 2 6" xfId="29134" xr:uid="{00000000-0005-0000-0000-00006A870000}"/>
    <cellStyle name="Normal 7 9 3" xfId="2394" xr:uid="{00000000-0005-0000-0000-00006B870000}"/>
    <cellStyle name="Normal 7 9 3 2" xfId="6413" xr:uid="{00000000-0005-0000-0000-00006C870000}"/>
    <cellStyle name="Normal 7 9 3 2 2" xfId="31870" xr:uid="{00000000-0005-0000-0000-00006D870000}"/>
    <cellStyle name="Normal 7 9 3 3" xfId="23046" xr:uid="{00000000-0005-0000-0000-00006E870000}"/>
    <cellStyle name="Normal 7 9 3 3 2" xfId="36998" xr:uid="{00000000-0005-0000-0000-00006F870000}"/>
    <cellStyle name="Normal 7 9 3 4" xfId="31553" xr:uid="{00000000-0005-0000-0000-000070870000}"/>
    <cellStyle name="Normal 7 9 4" xfId="2122" xr:uid="{00000000-0005-0000-0000-000071870000}"/>
    <cellStyle name="Normal 7 9 4 2" xfId="24317" xr:uid="{00000000-0005-0000-0000-000072870000}"/>
    <cellStyle name="Normal 7 9 4 2 2" xfId="39013" xr:uid="{00000000-0005-0000-0000-000073870000}"/>
    <cellStyle name="Normal 7 9 4 3" xfId="34116" xr:uid="{00000000-0005-0000-0000-000074870000}"/>
    <cellStyle name="Normal 7 9 5" xfId="18251" xr:uid="{00000000-0005-0000-0000-000075870000}"/>
    <cellStyle name="Normal 7 9 5 2" xfId="34812" xr:uid="{00000000-0005-0000-0000-000076870000}"/>
    <cellStyle name="Normal 7 9 6" xfId="18091" xr:uid="{00000000-0005-0000-0000-000077870000}"/>
    <cellStyle name="Normal 7 9 6 2" xfId="27702" xr:uid="{00000000-0005-0000-0000-000078870000}"/>
    <cellStyle name="Normal 7 9 7" xfId="29952" xr:uid="{00000000-0005-0000-0000-000079870000}"/>
    <cellStyle name="Normal 8" xfId="19196" xr:uid="{00000000-0005-0000-0000-00007A870000}"/>
    <cellStyle name="Normal 8 10" xfId="9061" xr:uid="{00000000-0005-0000-0000-00007B870000}"/>
    <cellStyle name="Normal 8 10 2" xfId="6129" xr:uid="{00000000-0005-0000-0000-00007C870000}"/>
    <cellStyle name="Normal 8 10 2 2" xfId="20050" xr:uid="{00000000-0005-0000-0000-00007D870000}"/>
    <cellStyle name="Normal 8 10 2 2 2" xfId="25904" xr:uid="{00000000-0005-0000-0000-00007E870000}"/>
    <cellStyle name="Normal 8 10 2 2 2 2" xfId="25072" xr:uid="{00000000-0005-0000-0000-00007F870000}"/>
    <cellStyle name="Normal 8 10 2 2 2 2 2" xfId="6272" xr:uid="{00000000-0005-0000-0000-000080870000}"/>
    <cellStyle name="Normal 8 10 2 2 2 3" xfId="20149" xr:uid="{00000000-0005-0000-0000-000081870000}"/>
    <cellStyle name="Normal 8 10 2 2 3" xfId="17823" xr:uid="{00000000-0005-0000-0000-000082870000}"/>
    <cellStyle name="Normal 8 10 2 2 3 2" xfId="12710" xr:uid="{00000000-0005-0000-0000-000083870000}"/>
    <cellStyle name="Normal 8 10 2 2 4" xfId="22020" xr:uid="{00000000-0005-0000-0000-000084870000}"/>
    <cellStyle name="Normal 8 10 2 3" xfId="2252" xr:uid="{00000000-0005-0000-0000-000085870000}"/>
    <cellStyle name="Normal 8 10 2 3 2" xfId="15844" xr:uid="{00000000-0005-0000-0000-000086870000}"/>
    <cellStyle name="Normal 8 10 3" xfId="10969" xr:uid="{00000000-0005-0000-0000-000087870000}"/>
    <cellStyle name="Normal 8 10 3 2" xfId="19087" xr:uid="{00000000-0005-0000-0000-000088870000}"/>
    <cellStyle name="Normal 8 10 3 2 2" xfId="5823" xr:uid="{00000000-0005-0000-0000-000089870000}"/>
    <cellStyle name="Normal 8 10 3 2 2 2" xfId="4342" xr:uid="{00000000-0005-0000-0000-00008A870000}"/>
    <cellStyle name="Normal 8 10 3 2 2 2 2" xfId="22965" xr:uid="{00000000-0005-0000-0000-00008B870000}"/>
    <cellStyle name="Normal 8 10 3 2 2 3" xfId="24406" xr:uid="{00000000-0005-0000-0000-00008C870000}"/>
    <cellStyle name="Normal 8 10 3 2 3" xfId="13502" xr:uid="{00000000-0005-0000-0000-00008D870000}"/>
    <cellStyle name="Normal 8 10 3 2 3 2" xfId="556" xr:uid="{00000000-0005-0000-0000-00008E870000}"/>
    <cellStyle name="Normal 8 10 3 2 4" xfId="11607" xr:uid="{00000000-0005-0000-0000-00008F870000}"/>
    <cellStyle name="Normal 8 10 3 3" xfId="10177" xr:uid="{00000000-0005-0000-0000-000090870000}"/>
    <cellStyle name="Normal 8 10 3 3 2" xfId="9387" xr:uid="{00000000-0005-0000-0000-000091870000}"/>
    <cellStyle name="Normal 8 10 3 3 2 2" xfId="16674" xr:uid="{00000000-0005-0000-0000-000092870000}"/>
    <cellStyle name="Normal 8 10 3 3 3" xfId="26439" xr:uid="{00000000-0005-0000-0000-000093870000}"/>
    <cellStyle name="Normal 8 10 3 4" xfId="3004" xr:uid="{00000000-0005-0000-0000-000094870000}"/>
    <cellStyle name="Normal 8 10 3 4 2" xfId="816" xr:uid="{00000000-0005-0000-0000-000095870000}"/>
    <cellStyle name="Normal 8 10 3 5" xfId="20822" xr:uid="{00000000-0005-0000-0000-000096870000}"/>
    <cellStyle name="Normal 8 10 4" xfId="7386" xr:uid="{00000000-0005-0000-0000-000097870000}"/>
    <cellStyle name="Normal 8 10 4 2" xfId="13787" xr:uid="{00000000-0005-0000-0000-000098870000}"/>
    <cellStyle name="Normal 8 11" xfId="3633" xr:uid="{00000000-0005-0000-0000-000099870000}"/>
    <cellStyle name="Normal 8 11 2" xfId="19673" xr:uid="{00000000-0005-0000-0000-00009A870000}"/>
    <cellStyle name="Normal 8 11 2 2" xfId="9915" xr:uid="{00000000-0005-0000-0000-00009B870000}"/>
    <cellStyle name="Normal 8 11 2 2 2" xfId="21064" xr:uid="{00000000-0005-0000-0000-00009C870000}"/>
    <cellStyle name="Normal 8 11 2 2 2 2" xfId="16971" xr:uid="{00000000-0005-0000-0000-00009D870000}"/>
    <cellStyle name="Normal 8 11 2 2 2 2 2" xfId="23593" xr:uid="{00000000-0005-0000-0000-00009E870000}"/>
    <cellStyle name="Normal 8 11 2 2 2 3" xfId="10015" xr:uid="{00000000-0005-0000-0000-00009F870000}"/>
    <cellStyle name="Normal 8 11 2 2 3" xfId="7687" xr:uid="{00000000-0005-0000-0000-0000A0870000}"/>
    <cellStyle name="Normal 8 11 2 2 3 2" xfId="15820" xr:uid="{00000000-0005-0000-0000-0000A1870000}"/>
    <cellStyle name="Normal 8 11 2 2 4" xfId="25045" xr:uid="{00000000-0005-0000-0000-0000A2870000}"/>
    <cellStyle name="Normal 8 11 2 3" xfId="17506" xr:uid="{00000000-0005-0000-0000-0000A3870000}"/>
    <cellStyle name="Normal 8 11 2 3 2" xfId="5678" xr:uid="{00000000-0005-0000-0000-0000A4870000}"/>
    <cellStyle name="Normal 8 11 3" xfId="12169" xr:uid="{00000000-0005-0000-0000-0000A5870000}"/>
    <cellStyle name="Normal 8 11 3 2" xfId="12525" xr:uid="{00000000-0005-0000-0000-0000A6870000}"/>
    <cellStyle name="Normal 8 11 3 2 2" xfId="18621" xr:uid="{00000000-0005-0000-0000-0000A7870000}"/>
    <cellStyle name="Normal 8 11 3 2 2 2" xfId="2931" xr:uid="{00000000-0005-0000-0000-0000A8870000}"/>
    <cellStyle name="Normal 8 11 3 2 2 2 2" xfId="26684" xr:uid="{00000000-0005-0000-0000-0000A9870000}"/>
    <cellStyle name="Normal 8 11 3 2 2 3" xfId="15909" xr:uid="{00000000-0005-0000-0000-0000AA870000}"/>
    <cellStyle name="Normal 8 11 3 2 3" xfId="6866" xr:uid="{00000000-0005-0000-0000-0000AB870000}"/>
    <cellStyle name="Normal 8 11 3 2 3 2" xfId="3196" xr:uid="{00000000-0005-0000-0000-0000AC870000}"/>
    <cellStyle name="Normal 8 11 3 2 4" xfId="10907" xr:uid="{00000000-0005-0000-0000-0000AD870000}"/>
    <cellStyle name="Normal 8 11 3 3" xfId="19567" xr:uid="{00000000-0005-0000-0000-0000AE870000}"/>
    <cellStyle name="Normal 8 11 3 3 2" xfId="5606" xr:uid="{00000000-0005-0000-0000-0000AF870000}"/>
    <cellStyle name="Normal 8 11 3 3 2 2" xfId="24255" xr:uid="{00000000-0005-0000-0000-0000B0870000}"/>
    <cellStyle name="Normal 8 11 3 3 3" xfId="22002" xr:uid="{00000000-0005-0000-0000-0000B1870000}"/>
    <cellStyle name="Normal 8 11 3 4" xfId="18571" xr:uid="{00000000-0005-0000-0000-0000B2870000}"/>
    <cellStyle name="Normal 8 11 3 4 2" xfId="7551" xr:uid="{00000000-0005-0000-0000-0000B3870000}"/>
    <cellStyle name="Normal 8 11 3 5" xfId="17748" xr:uid="{00000000-0005-0000-0000-0000B4870000}"/>
    <cellStyle name="Normal 8 11 4" xfId="13215" xr:uid="{00000000-0005-0000-0000-0000B5870000}"/>
    <cellStyle name="Normal 8 11 4 2" xfId="16136" xr:uid="{00000000-0005-0000-0000-0000B6870000}"/>
    <cellStyle name="Normal 8 12" xfId="12917" xr:uid="{00000000-0005-0000-0000-0000B7870000}"/>
    <cellStyle name="Normal 8 12 2" xfId="9538" xr:uid="{00000000-0005-0000-0000-0000B8870000}"/>
    <cellStyle name="Normal 8 12 2 2" xfId="4535" xr:uid="{00000000-0005-0000-0000-0000B9870000}"/>
    <cellStyle name="Normal 8 12 2 2 2" xfId="24090" xr:uid="{00000000-0005-0000-0000-0000BA870000}"/>
    <cellStyle name="Normal 8 12 2 2 2 2" xfId="6835" xr:uid="{00000000-0005-0000-0000-0000BB870000}"/>
    <cellStyle name="Normal 8 12 2 2 2 2 2" xfId="11778" xr:uid="{00000000-0005-0000-0000-0000BC870000}"/>
    <cellStyle name="Normal 8 12 2 2 2 3" xfId="4635" xr:uid="{00000000-0005-0000-0000-0000BD870000}"/>
    <cellStyle name="Normal 8 12 2 2 3" xfId="14029" xr:uid="{00000000-0005-0000-0000-0000BE870000}"/>
    <cellStyle name="Normal 8 12 2 2 3 2" xfId="5654" xr:uid="{00000000-0005-0000-0000-0000BF870000}"/>
    <cellStyle name="Normal 8 12 2 2 4" xfId="16881" xr:uid="{00000000-0005-0000-0000-0000C0870000}"/>
    <cellStyle name="Normal 8 12 2 3" xfId="7370" xr:uid="{00000000-0005-0000-0000-0000C1870000}"/>
    <cellStyle name="Normal 8 12 2 3 2" xfId="18137" xr:uid="{00000000-0005-0000-0000-0000C2870000}"/>
    <cellStyle name="Normal 8 12 3" xfId="15666" xr:uid="{00000000-0005-0000-0000-0000C3870000}"/>
    <cellStyle name="Normal 8 12 3 2" xfId="17928" xr:uid="{00000000-0005-0000-0000-0000C4870000}"/>
    <cellStyle name="Normal 8 12 3 2 2" xfId="8485" xr:uid="{00000000-0005-0000-0000-0000C5870000}"/>
    <cellStyle name="Normal 8 12 3 2 2 2" xfId="1833" xr:uid="{00000000-0005-0000-0000-0000C6870000}"/>
    <cellStyle name="Normal 8 12 3 2 2 2 2" xfId="21844" xr:uid="{00000000-0005-0000-0000-0000C7870000}"/>
    <cellStyle name="Normal 8 12 3 2 2 3" xfId="26428" xr:uid="{00000000-0005-0000-0000-0000C8870000}"/>
    <cellStyle name="Normal 8 12 3 2 3" xfId="12409" xr:uid="{00000000-0005-0000-0000-0000C9870000}"/>
    <cellStyle name="Normal 8 12 3 2 3 2" xfId="2100" xr:uid="{00000000-0005-0000-0000-0000CA870000}"/>
    <cellStyle name="Normal 8 12 3 2 4" xfId="25846" xr:uid="{00000000-0005-0000-0000-0000CB870000}"/>
    <cellStyle name="Normal 8 12 3 3" xfId="9432" xr:uid="{00000000-0005-0000-0000-0000CC870000}"/>
    <cellStyle name="Normal 8 12 3 3 2" xfId="23330" xr:uid="{00000000-0005-0000-0000-0000CD870000}"/>
    <cellStyle name="Normal 8 12 3 3 2 2" xfId="15289" xr:uid="{00000000-0005-0000-0000-0000CE870000}"/>
    <cellStyle name="Normal 8 12 3 3 3" xfId="25027" xr:uid="{00000000-0005-0000-0000-0000CF870000}"/>
    <cellStyle name="Normal 8 12 3 4" xfId="8435" xr:uid="{00000000-0005-0000-0000-0000D0870000}"/>
    <cellStyle name="Normal 8 12 3 4 2" xfId="13893" xr:uid="{00000000-0005-0000-0000-0000D1870000}"/>
    <cellStyle name="Normal 8 12 3 5" xfId="7612" xr:uid="{00000000-0005-0000-0000-0000D2870000}"/>
    <cellStyle name="Normal 8 12 4" xfId="18589" xr:uid="{00000000-0005-0000-0000-0000D3870000}"/>
    <cellStyle name="Normal 8 12 4 2" xfId="5970" xr:uid="{00000000-0005-0000-0000-0000D4870000}"/>
    <cellStyle name="Normal 8 13" xfId="16027" xr:uid="{00000000-0005-0000-0000-0000D5870000}"/>
    <cellStyle name="Normal 8 13 2" xfId="4134" xr:uid="{00000000-0005-0000-0000-0000D6870000}"/>
    <cellStyle name="Normal 8 13 2 2" xfId="3122" xr:uid="{00000000-0005-0000-0000-0000D7870000}"/>
    <cellStyle name="Normal 8 13 2 2 2" xfId="12881" xr:uid="{00000000-0005-0000-0000-0000D8870000}"/>
    <cellStyle name="Normal 8 13 2 2 2 2" xfId="22856" xr:uid="{00000000-0005-0000-0000-0000D9870000}"/>
    <cellStyle name="Normal 8 13 2 2 2 2 2" xfId="27223" xr:uid="{00000000-0005-0000-0000-0000DA870000}"/>
    <cellStyle name="Normal 8 13 2 2 2 3" xfId="3230" xr:uid="{00000000-0005-0000-0000-0000DB870000}"/>
    <cellStyle name="Normal 8 13 2 2 3" xfId="19379" xr:uid="{00000000-0005-0000-0000-0000DC870000}"/>
    <cellStyle name="Normal 8 13 2 2 3 2" xfId="18113" xr:uid="{00000000-0005-0000-0000-0000DD870000}"/>
    <cellStyle name="Normal 8 13 2 2 4" xfId="6745" xr:uid="{00000000-0005-0000-0000-0000DE870000}"/>
    <cellStyle name="Normal 8 13 2 3" xfId="13199" xr:uid="{00000000-0005-0000-0000-0000DF870000}"/>
    <cellStyle name="Normal 8 13 2 3 2" xfId="8001" xr:uid="{00000000-0005-0000-0000-0000E0870000}"/>
    <cellStyle name="Normal 8 13 3" xfId="25908" xr:uid="{00000000-0005-0000-0000-0000E1870000}"/>
    <cellStyle name="Normal 8 13 3 2" xfId="8952" xr:uid="{00000000-0005-0000-0000-0000E2870000}"/>
    <cellStyle name="Normal 8 13 3 2 2" xfId="23483" xr:uid="{00000000-0005-0000-0000-0000E3870000}"/>
    <cellStyle name="Normal 8 13 3 2 2 2" xfId="2929" xr:uid="{00000000-0005-0000-0000-0000E4870000}"/>
    <cellStyle name="Normal 8 13 3 2 2 2 2" xfId="11122" xr:uid="{00000000-0005-0000-0000-0000E5870000}"/>
    <cellStyle name="Normal 8 13 3 2 2 3" xfId="15575" xr:uid="{00000000-0005-0000-0000-0000E6870000}"/>
    <cellStyle name="Normal 8 13 3 2 3" xfId="18876" xr:uid="{00000000-0005-0000-0000-0000E7870000}"/>
    <cellStyle name="Normal 8 13 3 2 3 2" xfId="555" xr:uid="{00000000-0005-0000-0000-0000E8870000}"/>
    <cellStyle name="Normal 8 13 3 2 4" xfId="27054" xr:uid="{00000000-0005-0000-0000-0000E9870000}"/>
    <cellStyle name="Normal 8 13 3 3" xfId="4797" xr:uid="{00000000-0005-0000-0000-0000EA870000}"/>
    <cellStyle name="Normal 8 13 3 3 2" xfId="3983" xr:uid="{00000000-0005-0000-0000-0000EB870000}"/>
    <cellStyle name="Normal 8 13 3 3 2 2" xfId="6538" xr:uid="{00000000-0005-0000-0000-0000EC870000}"/>
    <cellStyle name="Normal 8 13 3 3 3" xfId="21599" xr:uid="{00000000-0005-0000-0000-0000ED870000}"/>
    <cellStyle name="Normal 8 13 3 4" xfId="1906" xr:uid="{00000000-0005-0000-0000-0000EE870000}"/>
    <cellStyle name="Normal 8 13 3 4 2" xfId="815" xr:uid="{00000000-0005-0000-0000-0000EF870000}"/>
    <cellStyle name="Normal 8 13 3 5" xfId="23848" xr:uid="{00000000-0005-0000-0000-0000F0870000}"/>
    <cellStyle name="Normal 8 13 4" xfId="8453" xr:uid="{00000000-0005-0000-0000-0000F1870000}"/>
    <cellStyle name="Normal 8 13 4 2" xfId="19161" xr:uid="{00000000-0005-0000-0000-0000F2870000}"/>
    <cellStyle name="Normal 8 14" xfId="5861" xr:uid="{00000000-0005-0000-0000-0000F3870000}"/>
    <cellStyle name="Normal 8 14 2" xfId="13876" xr:uid="{00000000-0005-0000-0000-0000F4870000}"/>
    <cellStyle name="Normal 8 14 2 2" xfId="7349" xr:uid="{00000000-0005-0000-0000-0000F5870000}"/>
    <cellStyle name="Normal 8 14 2 2 2" xfId="12725" xr:uid="{00000000-0005-0000-0000-0000F6870000}"/>
    <cellStyle name="Normal 8 14 2 2 2 2" xfId="32900" xr:uid="{00000000-0005-0000-0000-0000F7870000}"/>
    <cellStyle name="Normal 8 14 2 2 3" xfId="24905" xr:uid="{00000000-0005-0000-0000-0000F8870000}"/>
    <cellStyle name="Normal 8 14 2 2 3 2" xfId="37387" xr:uid="{00000000-0005-0000-0000-0000F9870000}"/>
    <cellStyle name="Normal 8 14 2 2 4" xfId="30397" xr:uid="{00000000-0005-0000-0000-0000FA870000}"/>
    <cellStyle name="Normal 8 14 2 3" xfId="2585" xr:uid="{00000000-0005-0000-0000-0000FB870000}"/>
    <cellStyle name="Normal 8 14 2 3 2" xfId="15468" xr:uid="{00000000-0005-0000-0000-0000FC870000}"/>
    <cellStyle name="Normal 8 14 2 3 2 2" xfId="37897" xr:uid="{00000000-0005-0000-0000-0000FD870000}"/>
    <cellStyle name="Normal 8 14 2 3 3" xfId="34948" xr:uid="{00000000-0005-0000-0000-0000FE870000}"/>
    <cellStyle name="Normal 8 14 2 4" xfId="22400" xr:uid="{00000000-0005-0000-0000-0000FF870000}"/>
    <cellStyle name="Normal 8 14 2 4 2" xfId="32671" xr:uid="{00000000-0005-0000-0000-000000880000}"/>
    <cellStyle name="Normal 8 14 2 5" xfId="24802" xr:uid="{00000000-0005-0000-0000-000001880000}"/>
    <cellStyle name="Normal 8 14 2 5 2" xfId="35471" xr:uid="{00000000-0005-0000-0000-000002880000}"/>
    <cellStyle name="Normal 8 14 2 6" xfId="37249" xr:uid="{00000000-0005-0000-0000-000003880000}"/>
    <cellStyle name="Normal 8 14 3" xfId="14628" xr:uid="{00000000-0005-0000-0000-000004880000}"/>
    <cellStyle name="Normal 8 14 3 2" xfId="9026" xr:uid="{00000000-0005-0000-0000-000005880000}"/>
    <cellStyle name="Normal 8 14 3 2 2" xfId="27901" xr:uid="{00000000-0005-0000-0000-000006880000}"/>
    <cellStyle name="Normal 8 14 3 3" xfId="11203" xr:uid="{00000000-0005-0000-0000-000007880000}"/>
    <cellStyle name="Normal 8 14 3 3 2" xfId="28314" xr:uid="{00000000-0005-0000-0000-000008880000}"/>
    <cellStyle name="Normal 8 14 3 4" xfId="28668" xr:uid="{00000000-0005-0000-0000-000009880000}"/>
    <cellStyle name="Normal 8 14 4" xfId="17339" xr:uid="{00000000-0005-0000-0000-00000A880000}"/>
    <cellStyle name="Normal 8 14 4 2" xfId="15432" xr:uid="{00000000-0005-0000-0000-00000B880000}"/>
    <cellStyle name="Normal 8 14 4 2 2" xfId="39002" xr:uid="{00000000-0005-0000-0000-00000C880000}"/>
    <cellStyle name="Normal 8 14 4 3" xfId="34446" xr:uid="{00000000-0005-0000-0000-00000D880000}"/>
    <cellStyle name="Normal 8 14 5" xfId="8115" xr:uid="{00000000-0005-0000-0000-00000E880000}"/>
    <cellStyle name="Normal 8 14 5 2" xfId="34736" xr:uid="{00000000-0005-0000-0000-00000F880000}"/>
    <cellStyle name="Normal 8 14 6" xfId="7955" xr:uid="{00000000-0005-0000-0000-000010880000}"/>
    <cellStyle name="Normal 8 14 6 2" xfId="29127" xr:uid="{00000000-0005-0000-0000-000011880000}"/>
    <cellStyle name="Normal 8 14 7" xfId="28595" xr:uid="{00000000-0005-0000-0000-000012880000}"/>
    <cellStyle name="Normal 8 15" xfId="16295" xr:uid="{00000000-0005-0000-0000-000013880000}"/>
    <cellStyle name="Normal 8 15 2" xfId="14724" xr:uid="{00000000-0005-0000-0000-000014880000}"/>
    <cellStyle name="Normal 8 15 2 2" xfId="10965" xr:uid="{00000000-0005-0000-0000-000015880000}"/>
    <cellStyle name="Normal 8 15 2 2 2" xfId="22047" xr:uid="{00000000-0005-0000-0000-000016880000}"/>
    <cellStyle name="Normal 8 15 2 2 2 2" xfId="21778" xr:uid="{00000000-0005-0000-0000-000017880000}"/>
    <cellStyle name="Normal 8 15 2 2 3" xfId="14823" xr:uid="{00000000-0005-0000-0000-000018880000}"/>
    <cellStyle name="Normal 8 15 2 3" xfId="12420" xr:uid="{00000000-0005-0000-0000-000019880000}"/>
    <cellStyle name="Normal 8 15 2 3 2" xfId="3555" xr:uid="{00000000-0005-0000-0000-00001A880000}"/>
    <cellStyle name="Normal 8 15 2 4" xfId="26860" xr:uid="{00000000-0005-0000-0000-00001B880000}"/>
    <cellStyle name="Normal 8 15 3" xfId="3348" xr:uid="{00000000-0005-0000-0000-00001C880000}"/>
    <cellStyle name="Normal 8 15 3 2" xfId="12734" xr:uid="{00000000-0005-0000-0000-00001D880000}"/>
    <cellStyle name="Normal 8 16" xfId="3612" xr:uid="{00000000-0005-0000-0000-00001E880000}"/>
    <cellStyle name="Normal 8 16 2" xfId="7027" xr:uid="{00000000-0005-0000-0000-00001F880000}"/>
    <cellStyle name="Normal 8 16 2 2" xfId="13247" xr:uid="{00000000-0005-0000-0000-000020880000}"/>
    <cellStyle name="Normal 8 16 2 2 2" xfId="4344" xr:uid="{00000000-0005-0000-0000-000021880000}"/>
    <cellStyle name="Normal 8 16 2 2 2 2" xfId="16504" xr:uid="{00000000-0005-0000-0000-000022880000}"/>
    <cellStyle name="Normal 8 16 2 2 3" xfId="24613" xr:uid="{00000000-0005-0000-0000-000023880000}"/>
    <cellStyle name="Normal 8 16 2 3" xfId="17002" xr:uid="{00000000-0005-0000-0000-000024880000}"/>
    <cellStyle name="Normal 8 16 2 3 2" xfId="4601" xr:uid="{00000000-0005-0000-0000-000025880000}"/>
    <cellStyle name="Normal 8 16 2 4" xfId="22821" xr:uid="{00000000-0005-0000-0000-000026880000}"/>
    <cellStyle name="Normal 8 16 3" xfId="14217" xr:uid="{00000000-0005-0000-0000-000027880000}"/>
    <cellStyle name="Normal 8 16 3 2" xfId="21515" xr:uid="{00000000-0005-0000-0000-000028880000}"/>
    <cellStyle name="Normal 8 16 3 2 2" xfId="21230" xr:uid="{00000000-0005-0000-0000-000029880000}"/>
    <cellStyle name="Normal 8 16 3 3" xfId="26842" xr:uid="{00000000-0005-0000-0000-00002A880000}"/>
    <cellStyle name="Normal 8 16 4" xfId="13197" xr:uid="{00000000-0005-0000-0000-00002B880000}"/>
    <cellStyle name="Normal 8 16 4 2" xfId="17687" xr:uid="{00000000-0005-0000-0000-00002C880000}"/>
    <cellStyle name="Normal 8 16 5" xfId="12345" xr:uid="{00000000-0005-0000-0000-00002D880000}"/>
    <cellStyle name="Normal 8 17" xfId="17522" xr:uid="{00000000-0005-0000-0000-00002E880000}"/>
    <cellStyle name="Normal 8 17 2" xfId="5204" xr:uid="{00000000-0005-0000-0000-00002F880000}"/>
    <cellStyle name="Normal 8 2" xfId="18320" xr:uid="{00000000-0005-0000-0000-000030880000}"/>
    <cellStyle name="Normal 8 2 2" xfId="8184" xr:uid="{00000000-0005-0000-0000-000031880000}"/>
    <cellStyle name="Normal 8 2 2 2" xfId="14336" xr:uid="{00000000-0005-0000-0000-000032880000}"/>
    <cellStyle name="Normal 8 2 2 2 2" xfId="12179" xr:uid="{00000000-0005-0000-0000-000033880000}"/>
    <cellStyle name="Normal 8 2 2 2 2 2" xfId="17178" xr:uid="{00000000-0005-0000-0000-000034880000}"/>
    <cellStyle name="Normal 8 2 2 2 2 2 2" xfId="26510" xr:uid="{00000000-0005-0000-0000-000035880000}"/>
    <cellStyle name="Normal 8 2 2 2 2 2 2 2" xfId="21041" xr:uid="{00000000-0005-0000-0000-000036880000}"/>
    <cellStyle name="Normal 8 2 2 2 2 2 2 2 2" xfId="20549" xr:uid="{00000000-0005-0000-0000-000037880000}"/>
    <cellStyle name="Normal 8 2 2 2 2 2 2 3" xfId="7223" xr:uid="{00000000-0005-0000-0000-000038880000}"/>
    <cellStyle name="Normal 8 2 2 2 2 2 3" xfId="13516" xr:uid="{00000000-0005-0000-0000-000039880000}"/>
    <cellStyle name="Normal 8 2 2 2 2 2 3 2" xfId="16230" xr:uid="{00000000-0005-0000-0000-00003A880000}"/>
    <cellStyle name="Normal 8 2 2 2 2 2 4" xfId="25854" xr:uid="{00000000-0005-0000-0000-00003B880000}"/>
    <cellStyle name="Normal 8 2 2 2 2 3" xfId="14612" xr:uid="{00000000-0005-0000-0000-00003C880000}"/>
    <cellStyle name="Normal 8 2 2 2 2 3 2" xfId="6088" xr:uid="{00000000-0005-0000-0000-00003D880000}"/>
    <cellStyle name="Normal 8 2 2 2 3" xfId="17209" xr:uid="{00000000-0005-0000-0000-00003E880000}"/>
    <cellStyle name="Normal 8 2 2 2 3 2" xfId="14134" xr:uid="{00000000-0005-0000-0000-00003F880000}"/>
    <cellStyle name="Normal 8 2 2 2 3 2 2" xfId="19986" xr:uid="{00000000-0005-0000-0000-000040880000}"/>
    <cellStyle name="Normal 8 2 2 2 3 2 2 2" xfId="16959" xr:uid="{00000000-0005-0000-0000-000041880000}"/>
    <cellStyle name="Normal 8 2 2 2 3 2 2 2 2" xfId="23659" xr:uid="{00000000-0005-0000-0000-000042880000}"/>
    <cellStyle name="Normal 8 2 2 2 3 2 2 3" xfId="5743" xr:uid="{00000000-0005-0000-0000-000043880000}"/>
    <cellStyle name="Normal 8 2 2 2 3 2 3" xfId="7676" xr:uid="{00000000-0005-0000-0000-000044880000}"/>
    <cellStyle name="Normal 8 2 2 2 3 2 3 2" xfId="7154" xr:uid="{00000000-0005-0000-0000-000045880000}"/>
    <cellStyle name="Normal 8 2 2 2 3 2 4" xfId="24032" xr:uid="{00000000-0005-0000-0000-000046880000}"/>
    <cellStyle name="Normal 8 2 2 2 3 3" xfId="13704" xr:uid="{00000000-0005-0000-0000-000047880000}"/>
    <cellStyle name="Normal 8 2 2 2 3 3 2" xfId="26960" xr:uid="{00000000-0005-0000-0000-000048880000}"/>
    <cellStyle name="Normal 8 2 2 2 3 3 2 2" xfId="16495" xr:uid="{00000000-0005-0000-0000-000049880000}"/>
    <cellStyle name="Normal 8 2 2 2 3 3 3" xfId="6724" xr:uid="{00000000-0005-0000-0000-00004A880000}"/>
    <cellStyle name="Normal 8 2 2 2 3 4" xfId="19936" xr:uid="{00000000-0005-0000-0000-00004B880000}"/>
    <cellStyle name="Normal 8 2 2 2 3 4 2" xfId="9108" xr:uid="{00000000-0005-0000-0000-00004C880000}"/>
    <cellStyle name="Normal 8 2 2 2 3 5" xfId="19304" xr:uid="{00000000-0005-0000-0000-00004D880000}"/>
    <cellStyle name="Normal 8 2 2 2 4" xfId="4439" xr:uid="{00000000-0005-0000-0000-00004E880000}"/>
    <cellStyle name="Normal 8 2 2 2 4 2" xfId="15863" xr:uid="{00000000-0005-0000-0000-00004F880000}"/>
    <cellStyle name="Normal 8 2 2 3" xfId="1579" xr:uid="{00000000-0005-0000-0000-000050880000}"/>
    <cellStyle name="Normal 8 2 2 3 2" xfId="1538" xr:uid="{00000000-0005-0000-0000-000051880000}"/>
    <cellStyle name="Normal 8 2 2 3 2 2" xfId="15991" xr:uid="{00000000-0005-0000-0000-000052880000}"/>
    <cellStyle name="Normal 8 2 2 3 2 2 2" xfId="25881" xr:uid="{00000000-0005-0000-0000-000053880000}"/>
    <cellStyle name="Normal 8 2 2 3 2 2 2 2" xfId="25408" xr:uid="{00000000-0005-0000-0000-000054880000}"/>
    <cellStyle name="Normal 8 2 2 3 2 2 3" xfId="17359" xr:uid="{00000000-0005-0000-0000-000055880000}"/>
    <cellStyle name="Normal 8 2 2 3 2 3" xfId="3840" xr:uid="{00000000-0005-0000-0000-000056880000}"/>
    <cellStyle name="Normal 8 2 2 3 2 3 2" xfId="14258" xr:uid="{00000000-0005-0000-0000-000057880000}"/>
    <cellStyle name="Normal 8 2 2 3 2 4" xfId="10915" xr:uid="{00000000-0005-0000-0000-000058880000}"/>
    <cellStyle name="Normal 8 2 2 3 3" xfId="8437" xr:uid="{00000000-0005-0000-0000-000059880000}"/>
    <cellStyle name="Normal 8 2 2 3 3 2" xfId="16254" xr:uid="{00000000-0005-0000-0000-00005A880000}"/>
    <cellStyle name="Normal 8 2 2 4" xfId="5500" xr:uid="{00000000-0005-0000-0000-00005B880000}"/>
    <cellStyle name="Normal 8 2 2 4 2" xfId="7792" xr:uid="{00000000-0005-0000-0000-00005C880000}"/>
    <cellStyle name="Normal 8 2 2 4 2 2" xfId="14660" xr:uid="{00000000-0005-0000-0000-00005D880000}"/>
    <cellStyle name="Normal 8 2 2 4 2 2 2" xfId="1307" xr:uid="{00000000-0005-0000-0000-00005E880000}"/>
    <cellStyle name="Normal 8 2 2 4 2 2 2 2" xfId="6343" xr:uid="{00000000-0005-0000-0000-00005F880000}"/>
    <cellStyle name="Normal 8 2 2 4 2 2 3" xfId="21588" xr:uid="{00000000-0005-0000-0000-000060880000}"/>
    <cellStyle name="Normal 8 2 2 4 2 3" xfId="17812" xr:uid="{00000000-0005-0000-0000-000061880000}"/>
    <cellStyle name="Normal 8 2 2 4 2 3 2" xfId="17290" xr:uid="{00000000-0005-0000-0000-000062880000}"/>
    <cellStyle name="Normal 8 2 2 4 2 4" xfId="21006" xr:uid="{00000000-0005-0000-0000-000063880000}"/>
    <cellStyle name="Normal 8 2 2 4 3" xfId="4028" xr:uid="{00000000-0005-0000-0000-000064880000}"/>
    <cellStyle name="Normal 8 2 2 4 3 2" xfId="11513" xr:uid="{00000000-0005-0000-0000-000065880000}"/>
    <cellStyle name="Normal 8 2 2 4 3 2 2" xfId="24860" xr:uid="{00000000-0005-0000-0000-000066880000}"/>
    <cellStyle name="Normal 8 2 2 4 3 3" xfId="16860" xr:uid="{00000000-0005-0000-0000-000067880000}"/>
    <cellStyle name="Normal 8 2 2 4 4" xfId="14610" xr:uid="{00000000-0005-0000-0000-000068880000}"/>
    <cellStyle name="Normal 8 2 2 4 4 2" xfId="19243" xr:uid="{00000000-0005-0000-0000-000069880000}"/>
    <cellStyle name="Normal 8 2 2 4 5" xfId="13954" xr:uid="{00000000-0005-0000-0000-00006A880000}"/>
    <cellStyle name="Normal 8 2 2 5" xfId="9819" xr:uid="{00000000-0005-0000-0000-00006B880000}"/>
    <cellStyle name="Normal 8 2 2 5 2" xfId="12753" xr:uid="{00000000-0005-0000-0000-00006C880000}"/>
    <cellStyle name="Normal 8 2 3" xfId="16308" xr:uid="{00000000-0005-0000-0000-00006D880000}"/>
    <cellStyle name="Normal 8 2 3 2" xfId="15675" xr:uid="{00000000-0005-0000-0000-00006E880000}"/>
    <cellStyle name="Normal 8 2 3 2 2" xfId="7042" xr:uid="{00000000-0005-0000-0000-00006F880000}"/>
    <cellStyle name="Normal 8 2 3 2 2 2" xfId="21670" xr:uid="{00000000-0005-0000-0000-000070880000}"/>
    <cellStyle name="Normal 8 2 3 2 2 2 2" xfId="24067" xr:uid="{00000000-0005-0000-0000-000071880000}"/>
    <cellStyle name="Normal 8 2 3 2 2 2 2 2" xfId="10415" xr:uid="{00000000-0005-0000-0000-000072880000}"/>
    <cellStyle name="Normal 8 2 3 2 2 2 3" xfId="13052" xr:uid="{00000000-0005-0000-0000-000073880000}"/>
    <cellStyle name="Normal 8 2 3 2 2 3" xfId="18890" xr:uid="{00000000-0005-0000-0000-000074880000}"/>
    <cellStyle name="Normal 8 2 3 2 2 3 2" xfId="6064" xr:uid="{00000000-0005-0000-0000-000075880000}"/>
    <cellStyle name="Normal 8 2 3 2 2 4" xfId="21014" xr:uid="{00000000-0005-0000-0000-000076880000}"/>
    <cellStyle name="Normal 8 2 3 2 3" xfId="19938" xr:uid="{00000000-0005-0000-0000-000077880000}"/>
    <cellStyle name="Normal 8 2 3 2 3 2" xfId="19632" xr:uid="{00000000-0005-0000-0000-000078880000}"/>
    <cellStyle name="Normal 8 2 3 3" xfId="21068" xr:uid="{00000000-0005-0000-0000-000079880000}"/>
    <cellStyle name="Normal 8 2 3 3 2" xfId="15117" xr:uid="{00000000-0005-0000-0000-00007A880000}"/>
    <cellStyle name="Normal 8 2 3 3 2 2" xfId="11666" xr:uid="{00000000-0005-0000-0000-00007B880000}"/>
    <cellStyle name="Normal 8 2 3 3 2 2 2" xfId="1831" xr:uid="{00000000-0005-0000-0000-00007C880000}"/>
    <cellStyle name="Normal 8 2 3 3 2 2 2 2" xfId="25990" xr:uid="{00000000-0005-0000-0000-00007D880000}"/>
    <cellStyle name="Normal 8 2 3 3 2 2 3" xfId="26221" xr:uid="{00000000-0005-0000-0000-00007E880000}"/>
    <cellStyle name="Normal 8 2 3 3 2 3" xfId="8741" xr:uid="{00000000-0005-0000-0000-00007F880000}"/>
    <cellStyle name="Normal 8 2 3 3 2 3 2" xfId="554" xr:uid="{00000000-0005-0000-0000-000080880000}"/>
    <cellStyle name="Normal 8 2 3 3 2 4" xfId="22214" xr:uid="{00000000-0005-0000-0000-000081880000}"/>
    <cellStyle name="Normal 8 2 3 3 3" xfId="3392" xr:uid="{00000000-0005-0000-0000-000082880000}"/>
    <cellStyle name="Normal 8 2 3 3 3 2" xfId="13659" xr:uid="{00000000-0005-0000-0000-000083880000}"/>
    <cellStyle name="Normal 8 2 3 3 3 2 2" xfId="22760" xr:uid="{00000000-0005-0000-0000-000084880000}"/>
    <cellStyle name="Normal 8 2 3 3 3 3" xfId="5754" xr:uid="{00000000-0005-0000-0000-000085880000}"/>
    <cellStyle name="Normal 8 2 3 3 4" xfId="1396" xr:uid="{00000000-0005-0000-0000-000086880000}"/>
    <cellStyle name="Normal 8 2 3 3 4 2" xfId="814" xr:uid="{00000000-0005-0000-0000-000087880000}"/>
    <cellStyle name="Normal 8 2 3 3 5" xfId="12125" xr:uid="{00000000-0005-0000-0000-000088880000}"/>
    <cellStyle name="Normal 8 2 3 4" xfId="3026" xr:uid="{00000000-0005-0000-0000-000089880000}"/>
    <cellStyle name="Normal 8 2 3 4 2" xfId="5697" xr:uid="{00000000-0005-0000-0000-00008A880000}"/>
    <cellStyle name="Normal 8 2 4" xfId="6142" xr:uid="{00000000-0005-0000-0000-00008B880000}"/>
    <cellStyle name="Normal 8 2 5" xfId="2710" xr:uid="{00000000-0005-0000-0000-00008C880000}"/>
    <cellStyle name="Normal 8 2 5 2" xfId="2024" xr:uid="{00000000-0005-0000-0000-00008D880000}"/>
    <cellStyle name="Normal 8 2 5 2 2" xfId="24695" xr:uid="{00000000-0005-0000-0000-00008E880000}"/>
    <cellStyle name="Normal 8 2 5 2 2 2" xfId="10942" xr:uid="{00000000-0005-0000-0000-00008F880000}"/>
    <cellStyle name="Normal 8 2 5 2 2 2 2" xfId="22383" xr:uid="{00000000-0005-0000-0000-000090880000}"/>
    <cellStyle name="Normal 8 2 5 2 2 3" xfId="2134" xr:uid="{00000000-0005-0000-0000-000091880000}"/>
    <cellStyle name="Normal 8 2 5 2 3" xfId="9244" xr:uid="{00000000-0005-0000-0000-000092880000}"/>
    <cellStyle name="Normal 8 2 5 2 3 2" xfId="7977" xr:uid="{00000000-0005-0000-0000-000093880000}"/>
    <cellStyle name="Normal 8 2 5 2 4" xfId="22829" xr:uid="{00000000-0005-0000-0000-000094880000}"/>
    <cellStyle name="Normal 8 2 5 3" xfId="18573" xr:uid="{00000000-0005-0000-0000-000095880000}"/>
    <cellStyle name="Normal 8 2 5 3 2" xfId="14282" xr:uid="{00000000-0005-0000-0000-000096880000}"/>
    <cellStyle name="Normal 8 2 6" xfId="4125" xr:uid="{00000000-0005-0000-0000-000097880000}"/>
    <cellStyle name="Normal 8 2 6 2" xfId="17607" xr:uid="{00000000-0005-0000-0000-000098880000}"/>
    <cellStyle name="Normal 8 2 6 2 2" xfId="9423" xr:uid="{00000000-0005-0000-0000-000099880000}"/>
    <cellStyle name="Normal 8 2 6 2 2 2" xfId="26885" xr:uid="{00000000-0005-0000-0000-00009A880000}"/>
    <cellStyle name="Normal 8 2 6 2 2 2 2" xfId="20656" xr:uid="{00000000-0005-0000-0000-00009B880000}"/>
    <cellStyle name="Normal 8 2 6 2 2 3" xfId="23734" xr:uid="{00000000-0005-0000-0000-00009C880000}"/>
    <cellStyle name="Normal 8 2 6 2 3" xfId="2214" xr:uid="{00000000-0005-0000-0000-00009D880000}"/>
    <cellStyle name="Normal 8 2 6 2 3 2" xfId="631" xr:uid="{00000000-0005-0000-0000-00009E880000}"/>
    <cellStyle name="Normal 8 2 6 2 4" xfId="26451" xr:uid="{00000000-0005-0000-0000-00009F880000}"/>
    <cellStyle name="Normal 8 2 6 3" xfId="8521" xr:uid="{00000000-0005-0000-0000-0000A0880000}"/>
    <cellStyle name="Normal 8 2 6 3 2" xfId="22256" xr:uid="{00000000-0005-0000-0000-0000A1880000}"/>
    <cellStyle name="Normal 8 2 6 3 2 2" xfId="23163" xr:uid="{00000000-0005-0000-0000-0000A2880000}"/>
    <cellStyle name="Normal 8 2 6 3 3" xfId="20995" xr:uid="{00000000-0005-0000-0000-0000A3880000}"/>
    <cellStyle name="Normal 8 2 6 4" xfId="19397" xr:uid="{00000000-0005-0000-0000-0000A4880000}"/>
    <cellStyle name="Normal 8 2 6 4 2" xfId="17284" xr:uid="{00000000-0005-0000-0000-0000A5880000}"/>
    <cellStyle name="Normal 8 2 6 5" xfId="7249" xr:uid="{00000000-0005-0000-0000-0000A6880000}"/>
    <cellStyle name="Normal 8 2 7" xfId="19954" xr:uid="{00000000-0005-0000-0000-0000A7880000}"/>
    <cellStyle name="Normal 8 2 7 2" xfId="3598" xr:uid="{00000000-0005-0000-0000-0000A8880000}"/>
    <cellStyle name="Normal 8 3" xfId="19686" xr:uid="{00000000-0005-0000-0000-0000A9880000}"/>
    <cellStyle name="Normal 8 3 2" xfId="9551" xr:uid="{00000000-0005-0000-0000-0000AA880000}"/>
    <cellStyle name="Normal 8 3 2 2" xfId="17218" xr:uid="{00000000-0005-0000-0000-0000AB880000}"/>
    <cellStyle name="Normal 8 3 2 2 2" xfId="17903" xr:uid="{00000000-0005-0000-0000-0000AC880000}"/>
    <cellStyle name="Normal 8 3 2 2 2 2" xfId="23485" xr:uid="{00000000-0005-0000-0000-0000AD880000}"/>
    <cellStyle name="Normal 8 3 2 2 2 2 2" xfId="24672" xr:uid="{00000000-0005-0000-0000-0000AE880000}"/>
    <cellStyle name="Normal 8 3 2 2 2 2 2 2" xfId="22756" xr:uid="{00000000-0005-0000-0000-0000AF880000}"/>
    <cellStyle name="Normal 8 3 2 2 2 2 3" xfId="8290" xr:uid="{00000000-0005-0000-0000-0000B0880000}"/>
    <cellStyle name="Normal 8 3 2 2 2 3" xfId="14920" xr:uid="{00000000-0005-0000-0000-0000B1880000}"/>
    <cellStyle name="Normal 8 3 2 2 2 3 2" xfId="9473" xr:uid="{00000000-0005-0000-0000-0000B2880000}"/>
    <cellStyle name="Normal 8 3 2 2 2 4" xfId="12831" xr:uid="{00000000-0005-0000-0000-0000B3880000}"/>
    <cellStyle name="Normal 8 3 2 2 3" xfId="4423" xr:uid="{00000000-0005-0000-0000-0000B4880000}"/>
    <cellStyle name="Normal 8 3 2 2 3 2" xfId="4093" xr:uid="{00000000-0005-0000-0000-0000B5880000}"/>
    <cellStyle name="Normal 8 3 2 3" xfId="7073" xr:uid="{00000000-0005-0000-0000-0000B6880000}"/>
    <cellStyle name="Normal 8 3 2 3 2" xfId="19484" xr:uid="{00000000-0005-0000-0000-0000B7880000}"/>
    <cellStyle name="Normal 8 3 2 3 2 2" xfId="9851" xr:uid="{00000000-0005-0000-0000-0000B8880000}"/>
    <cellStyle name="Normal 8 3 2 3 2 2 2" xfId="6823" xr:uid="{00000000-0005-0000-0000-0000B9880000}"/>
    <cellStyle name="Normal 8 3 2 3 2 2 2 2" xfId="11845" xr:uid="{00000000-0005-0000-0000-0000BA880000}"/>
    <cellStyle name="Normal 8 3 2 3 2 2 3" xfId="23403" xr:uid="{00000000-0005-0000-0000-0000BB880000}"/>
    <cellStyle name="Normal 8 3 2 3 2 3" xfId="14018" xr:uid="{00000000-0005-0000-0000-0000BC880000}"/>
    <cellStyle name="Normal 8 3 2 3 2 3 2" xfId="12983" xr:uid="{00000000-0005-0000-0000-0000BD880000}"/>
    <cellStyle name="Normal 8 3 2 3 2 4" xfId="12823" xr:uid="{00000000-0005-0000-0000-0000BE880000}"/>
    <cellStyle name="Normal 8 3 2 3 3" xfId="19078" xr:uid="{00000000-0005-0000-0000-0000BF880000}"/>
    <cellStyle name="Normal 8 3 2 3 3 2" xfId="22120" xr:uid="{00000000-0005-0000-0000-0000C0880000}"/>
    <cellStyle name="Normal 8 3 2 3 3 2 2" xfId="26675" xr:uid="{00000000-0005-0000-0000-0000C1880000}"/>
    <cellStyle name="Normal 8 3 2 3 3 3" xfId="22811" xr:uid="{00000000-0005-0000-0000-0000C2880000}"/>
    <cellStyle name="Normal 8 3 2 3 4" xfId="9801" xr:uid="{00000000-0005-0000-0000-0000C3880000}"/>
    <cellStyle name="Normal 8 3 2 3 4 2" xfId="3704" xr:uid="{00000000-0005-0000-0000-0000C4880000}"/>
    <cellStyle name="Normal 8 3 2 3 5" xfId="9169" xr:uid="{00000000-0005-0000-0000-0000C5880000}"/>
    <cellStyle name="Normal 8 3 2 4" xfId="1426" xr:uid="{00000000-0005-0000-0000-0000C6880000}"/>
    <cellStyle name="Normal 8 3 2 4 2" xfId="8020" xr:uid="{00000000-0005-0000-0000-0000C7880000}"/>
    <cellStyle name="Normal 8 3 3" xfId="4147" xr:uid="{00000000-0005-0000-0000-0000C8880000}"/>
    <cellStyle name="Normal 8 3 3 2" xfId="7082" xr:uid="{00000000-0005-0000-0000-0000C9880000}"/>
    <cellStyle name="Normal 8 3 3 2 2" xfId="7767" xr:uid="{00000000-0005-0000-0000-0000CA880000}"/>
    <cellStyle name="Normal 8 3 3 2 2 2" xfId="11668" xr:uid="{00000000-0005-0000-0000-0000CB880000}"/>
    <cellStyle name="Normal 8 3 3 2 2 2 2" xfId="15968" xr:uid="{00000000-0005-0000-0000-0000CC880000}"/>
    <cellStyle name="Normal 8 3 3 2 2 2 2 2" xfId="10842" xr:uid="{00000000-0005-0000-0000-0000CD880000}"/>
    <cellStyle name="Normal 8 3 3 2 2 2 3" xfId="14465" xr:uid="{00000000-0005-0000-0000-0000CE880000}"/>
    <cellStyle name="Normal 8 3 3 2 2 3" xfId="20246" xr:uid="{00000000-0005-0000-0000-0000CF880000}"/>
    <cellStyle name="Normal 8 3 3 2 2 3 2" xfId="4069" xr:uid="{00000000-0005-0000-0000-0000D0880000}"/>
    <cellStyle name="Normal 8 3 3 2 2 4" xfId="24645" xr:uid="{00000000-0005-0000-0000-0000D1880000}"/>
    <cellStyle name="Normal 8 3 3 2 3" xfId="3010" xr:uid="{00000000-0005-0000-0000-0000D2880000}"/>
    <cellStyle name="Normal 8 3 3 2 3 2" xfId="2545" xr:uid="{00000000-0005-0000-0000-0000D3880000}"/>
    <cellStyle name="Normal 8 3 3 3" xfId="1568" xr:uid="{00000000-0005-0000-0000-0000D4880000}"/>
    <cellStyle name="Normal 8 3 3 3 2" xfId="9349" xr:uid="{00000000-0005-0000-0000-0000D5880000}"/>
    <cellStyle name="Normal 8 3 3 3 2 2" xfId="4471" xr:uid="{00000000-0005-0000-0000-0000D6880000}"/>
    <cellStyle name="Normal 8 3 3 3 2 2 2" xfId="12378" xr:uid="{00000000-0005-0000-0000-0000D7880000}"/>
    <cellStyle name="Normal 8 3 3 3 2 2 2 2" xfId="27289" xr:uid="{00000000-0005-0000-0000-0000D8880000}"/>
    <cellStyle name="Normal 8 3 3 3 2 2 3" xfId="11586" xr:uid="{00000000-0005-0000-0000-0000D9880000}"/>
    <cellStyle name="Normal 8 3 3 3 2 3" xfId="19368" xr:uid="{00000000-0005-0000-0000-0000DA880000}"/>
    <cellStyle name="Normal 8 3 3 3 2 3 2" xfId="18357" xr:uid="{00000000-0005-0000-0000-0000DB880000}"/>
    <cellStyle name="Normal 8 3 3 3 2 4" xfId="24637" xr:uid="{00000000-0005-0000-0000-0000DC880000}"/>
    <cellStyle name="Normal 8 3 3 3 3" xfId="8943" xr:uid="{00000000-0005-0000-0000-0000DD880000}"/>
    <cellStyle name="Normal 8 3 3 3 3 2" xfId="25145" xr:uid="{00000000-0005-0000-0000-0000DE880000}"/>
    <cellStyle name="Normal 8 3 3 3 3 2 2" xfId="21835" xr:uid="{00000000-0005-0000-0000-0000DF880000}"/>
    <cellStyle name="Normal 8 3 3 3 3 3" xfId="10897" xr:uid="{00000000-0005-0000-0000-0000E0880000}"/>
    <cellStyle name="Normal 8 3 3 3 4" xfId="4421" xr:uid="{00000000-0005-0000-0000-0000E1880000}"/>
    <cellStyle name="Normal 8 3 3 3 4 2" xfId="13380" xr:uid="{00000000-0005-0000-0000-0000E2880000}"/>
    <cellStyle name="Normal 8 3 3 3 5" xfId="3765" xr:uid="{00000000-0005-0000-0000-0000E3880000}"/>
    <cellStyle name="Normal 8 3 3 4" xfId="17068" xr:uid="{00000000-0005-0000-0000-0000E4880000}"/>
    <cellStyle name="Normal 8 3 3 4 2" xfId="14301" xr:uid="{00000000-0005-0000-0000-0000E5880000}"/>
    <cellStyle name="Normal 8 3 4" xfId="5509" xr:uid="{00000000-0005-0000-0000-0000E6880000}"/>
    <cellStyle name="Normal 8 3 4 2" xfId="12500" xr:uid="{00000000-0005-0000-0000-0000E7880000}"/>
    <cellStyle name="Normal 8 3 4 2 2" xfId="5825" xr:uid="{00000000-0005-0000-0000-0000E8880000}"/>
    <cellStyle name="Normal 8 3 4 2 2 2" xfId="12858" xr:uid="{00000000-0005-0000-0000-0000E9880000}"/>
    <cellStyle name="Normal 8 3 4 2 2 2 2" xfId="5056" xr:uid="{00000000-0005-0000-0000-0000EA880000}"/>
    <cellStyle name="Normal 8 3 4 2 2 3" xfId="18426" xr:uid="{00000000-0005-0000-0000-0000EB880000}"/>
    <cellStyle name="Normal 8 3 4 2 3" xfId="8755" xr:uid="{00000000-0005-0000-0000-0000EC880000}"/>
    <cellStyle name="Normal 8 3 4 2 3 2" xfId="19608" xr:uid="{00000000-0005-0000-0000-0000ED880000}"/>
    <cellStyle name="Normal 8 3 4 2 4" xfId="24040" xr:uid="{00000000-0005-0000-0000-0000EE880000}"/>
    <cellStyle name="Normal 8 3 4 3" xfId="9803" xr:uid="{00000000-0005-0000-0000-0000EF880000}"/>
    <cellStyle name="Normal 8 3 4 3 2" xfId="9497" xr:uid="{00000000-0005-0000-0000-0000F0880000}"/>
    <cellStyle name="Normal 8 3 5" xfId="24094" xr:uid="{00000000-0005-0000-0000-0000F1880000}"/>
    <cellStyle name="Normal 8 3 5 2" xfId="20443" xr:uid="{00000000-0005-0000-0000-0000F2880000}"/>
    <cellStyle name="Normal 8 3 5 2 2" xfId="27113" xr:uid="{00000000-0005-0000-0000-0000F3880000}"/>
    <cellStyle name="Normal 8 3 5 2 2 2" xfId="1304" xr:uid="{00000000-0005-0000-0000-0000F4880000}"/>
    <cellStyle name="Normal 8 3 5 2 2 2 2" xfId="21150" xr:uid="{00000000-0005-0000-0000-0000F5880000}"/>
    <cellStyle name="Normal 8 3 5 2 2 3" xfId="21381" xr:uid="{00000000-0005-0000-0000-0000F6880000}"/>
    <cellStyle name="Normal 8 3 5 2 3" xfId="14906" xr:uid="{00000000-0005-0000-0000-0000F7880000}"/>
    <cellStyle name="Normal 8 3 5 2 3 2" xfId="553" xr:uid="{00000000-0005-0000-0000-0000F8880000}"/>
    <cellStyle name="Normal 8 3 5 2 4" xfId="25239" xr:uid="{00000000-0005-0000-0000-0000F9880000}"/>
    <cellStyle name="Normal 8 3 5 3" xfId="2296" xr:uid="{00000000-0005-0000-0000-0000FA880000}"/>
    <cellStyle name="Normal 8 3 5 3 2" xfId="19033" xr:uid="{00000000-0005-0000-0000-0000FB880000}"/>
    <cellStyle name="Normal 8 3 5 3 2 2" xfId="10846" xr:uid="{00000000-0005-0000-0000-0000FC880000}"/>
    <cellStyle name="Normal 8 3 5 3 3" xfId="23414" xr:uid="{00000000-0005-0000-0000-0000FD880000}"/>
    <cellStyle name="Normal 8 3 5 4" xfId="1395" xr:uid="{00000000-0005-0000-0000-0000FE880000}"/>
    <cellStyle name="Normal 8 3 5 4 2" xfId="4955" xr:uid="{00000000-0005-0000-0000-0000FF880000}"/>
    <cellStyle name="Normal 8 3 5 5" xfId="24453" xr:uid="{00000000-0005-0000-0000-000000890000}"/>
    <cellStyle name="Normal 8 3 6" xfId="1928" xr:uid="{00000000-0005-0000-0000-000001890000}"/>
    <cellStyle name="Normal 8 3 6 2" xfId="18156" xr:uid="{00000000-0005-0000-0000-000002890000}"/>
    <cellStyle name="Normal 8 4" xfId="2728" xr:uid="{00000000-0005-0000-0000-000003890000}"/>
    <cellStyle name="Normal 8 4 2" xfId="1597" xr:uid="{00000000-0005-0000-0000-000004890000}"/>
    <cellStyle name="Normal 8 4 2 2" xfId="81" xr:uid="{00000000-0005-0000-0000-000005890000}"/>
    <cellStyle name="Normal 8 4 2 2 2" xfId="5991" xr:uid="{00000000-0005-0000-0000-000006890000}"/>
    <cellStyle name="Normal 8 4 2 2 2 2" xfId="9324" xr:uid="{00000000-0005-0000-0000-000007890000}"/>
    <cellStyle name="Normal 8 4 2 2 2 2 2" xfId="25300" xr:uid="{00000000-0005-0000-0000-000008890000}"/>
    <cellStyle name="Normal 8 4 2 2 2 2 2 2" xfId="5802" xr:uid="{00000000-0005-0000-0000-000009890000}"/>
    <cellStyle name="Normal 8 4 2 2 2 2 2 2 2" xfId="23967" xr:uid="{00000000-0005-0000-0000-00000A890000}"/>
    <cellStyle name="Normal 8 4 2 2 2 2 2 3" xfId="4276" xr:uid="{00000000-0005-0000-0000-00000B890000}"/>
    <cellStyle name="Normal 8 4 2 2 2 2 3" xfId="3327" xr:uid="{00000000-0005-0000-0000-00000C890000}"/>
    <cellStyle name="Normal 8 4 2 2 2 2 3 2" xfId="11990" xr:uid="{00000000-0005-0000-0000-00000D890000}"/>
    <cellStyle name="Normal 8 4 2 2 2 2 4" xfId="21620" xr:uid="{00000000-0005-0000-0000-00000E890000}"/>
    <cellStyle name="Normal 8 4 2 2 2 3" xfId="6918" xr:uid="{00000000-0005-0000-0000-00000F890000}"/>
    <cellStyle name="Normal 8 4 2 2 2 3 2" xfId="5216" xr:uid="{00000000-0005-0000-0000-000010890000}"/>
    <cellStyle name="Normal 8 4 2 2 3" xfId="24699" xr:uid="{00000000-0005-0000-0000-000011890000}"/>
    <cellStyle name="Normal 8 4 2 2 3 2" xfId="4929" xr:uid="{00000000-0005-0000-0000-000012890000}"/>
    <cellStyle name="Normal 8 4 2 2 3 2 2" xfId="25298" xr:uid="{00000000-0005-0000-0000-000013890000}"/>
    <cellStyle name="Normal 8 4 2 2 3 2 2 2" xfId="10713" xr:uid="{00000000-0005-0000-0000-000014890000}"/>
    <cellStyle name="Normal 8 4 2 2 3 2 2 2 2" xfId="15200" xr:uid="{00000000-0005-0000-0000-000015890000}"/>
    <cellStyle name="Normal 8 4 2 2 3 2 2 3" xfId="23196" xr:uid="{00000000-0005-0000-0000-000016890000}"/>
    <cellStyle name="Normal 8 4 2 2 3 2 3" xfId="10098" xr:uid="{00000000-0005-0000-0000-000017890000}"/>
    <cellStyle name="Normal 8 4 2 2 3 2 3 2" xfId="551" xr:uid="{00000000-0005-0000-0000-000018890000}"/>
    <cellStyle name="Normal 8 4 2 2 3 2 4" xfId="8087" xr:uid="{00000000-0005-0000-0000-000019890000}"/>
    <cellStyle name="Normal 8 4 2 2 3 3" xfId="7452" xr:uid="{00000000-0005-0000-0000-00001A890000}"/>
    <cellStyle name="Normal 8 4 2 2 3 3 2" xfId="15063" xr:uid="{00000000-0005-0000-0000-00001B890000}"/>
    <cellStyle name="Normal 8 4 2 2 3 3 2 2" xfId="20945" xr:uid="{00000000-0005-0000-0000-00001C890000}"/>
    <cellStyle name="Normal 8 4 2 2 3 3 3" xfId="27044" xr:uid="{00000000-0005-0000-0000-00001D890000}"/>
    <cellStyle name="Normal 8 4 2 2 3 4" xfId="17039" xr:uid="{00000000-0005-0000-0000-00001E890000}"/>
    <cellStyle name="Normal 8 4 2 2 3 4 2" xfId="812" xr:uid="{00000000-0005-0000-0000-00001F890000}"/>
    <cellStyle name="Normal 8 4 2 2 3 5" xfId="26268" xr:uid="{00000000-0005-0000-0000-000020890000}"/>
    <cellStyle name="Normal 8 4 2 2 4" xfId="17852" xr:uid="{00000000-0005-0000-0000-000021890000}"/>
    <cellStyle name="Normal 8 4 2 2 4 2" xfId="19651" xr:uid="{00000000-0005-0000-0000-000022890000}"/>
    <cellStyle name="Normal 8 4 2 3" xfId="13818" xr:uid="{00000000-0005-0000-0000-000023890000}"/>
    <cellStyle name="Normal 8 4 2 3 2" xfId="19182" xr:uid="{00000000-0005-0000-0000-000024890000}"/>
    <cellStyle name="Normal 8 4 2 3 2 2" xfId="3920" xr:uid="{00000000-0005-0000-0000-000025890000}"/>
    <cellStyle name="Normal 8 4 2 3 2 2 2" xfId="18284" xr:uid="{00000000-0005-0000-0000-000026890000}"/>
    <cellStyle name="Normal 8 4 2 3 2 2 2 2" xfId="23462" xr:uid="{00000000-0005-0000-0000-000027890000}"/>
    <cellStyle name="Normal 8 4 2 3 2 2 2 2 2" xfId="12694" xr:uid="{00000000-0005-0000-0000-000028890000}"/>
    <cellStyle name="Normal 8 4 2 3 2 2 2 3" xfId="2863" xr:uid="{00000000-0005-0000-0000-000029890000}"/>
    <cellStyle name="Normal 8 4 2 3 2 2 3" xfId="2231" xr:uid="{00000000-0005-0000-0000-00002A890000}"/>
    <cellStyle name="Normal 8 4 2 3 2 2 3 2" xfId="15496" xr:uid="{00000000-0005-0000-0000-00002B890000}"/>
    <cellStyle name="Normal 8 4 2 3 2 2 4" xfId="5775" xr:uid="{00000000-0005-0000-0000-00002C890000}"/>
    <cellStyle name="Normal 8 4 2 3 2 3" xfId="12444" xr:uid="{00000000-0005-0000-0000-00002D890000}"/>
    <cellStyle name="Normal 8 4 2 3 2 3 2" xfId="16556" xr:uid="{00000000-0005-0000-0000-00002E890000}"/>
    <cellStyle name="Normal 8 4 2 3 3" xfId="15998" xr:uid="{00000000-0005-0000-0000-00002F890000}"/>
    <cellStyle name="Normal 8 4 2 3 3 2" xfId="13621" xr:uid="{00000000-0005-0000-0000-000030890000}"/>
    <cellStyle name="Normal 8 4 2 3 3 2 2" xfId="1960" xr:uid="{00000000-0005-0000-0000-000031890000}"/>
    <cellStyle name="Normal 8 4 2 3 3 2 2 2" xfId="7645" xr:uid="{00000000-0005-0000-0000-000032890000}"/>
    <cellStyle name="Normal 8 4 2 3 3 2 2 2 2" xfId="25474" xr:uid="{00000000-0005-0000-0000-000033890000}"/>
    <cellStyle name="Normal 8 4 2 3 3 2 2 3" xfId="22193" xr:uid="{00000000-0005-0000-0000-000034890000}"/>
    <cellStyle name="Normal 8 4 2 3 3 2 3" xfId="3829" xr:uid="{00000000-0005-0000-0000-000035890000}"/>
    <cellStyle name="Normal 8 4 2 3 3 2 3 2" xfId="14396" xr:uid="{00000000-0005-0000-0000-000036890000}"/>
    <cellStyle name="Normal 8 4 2 3 3 2 4" xfId="26452" xr:uid="{00000000-0005-0000-0000-000037890000}"/>
    <cellStyle name="Normal 8 4 2 3 3 3" xfId="20434" xr:uid="{00000000-0005-0000-0000-000038890000}"/>
    <cellStyle name="Normal 8 4 2 3 3 3 2" xfId="7926" xr:uid="{00000000-0005-0000-0000-000039890000}"/>
    <cellStyle name="Normal 8 4 2 3 3 3 2 2" xfId="23650" xr:uid="{00000000-0005-0000-0000-00003A890000}"/>
    <cellStyle name="Normal 8 4 2 3 3 3 3" xfId="20996" xr:uid="{00000000-0005-0000-0000-00003B890000}"/>
    <cellStyle name="Normal 8 4 2 3 3 4" xfId="1910" xr:uid="{00000000-0005-0000-0000-00003C890000}"/>
    <cellStyle name="Normal 8 4 2 3 3 4 2" xfId="8619" xr:uid="{00000000-0005-0000-0000-00003D890000}"/>
    <cellStyle name="Normal 8 4 2 3 3 5" xfId="18815" xr:uid="{00000000-0005-0000-0000-00003E890000}"/>
    <cellStyle name="Normal 8 4 2 3 4" xfId="7716" xr:uid="{00000000-0005-0000-0000-00003F890000}"/>
    <cellStyle name="Normal 8 4 2 3 4 2" xfId="9516" xr:uid="{00000000-0005-0000-0000-000040890000}"/>
    <cellStyle name="Normal 8 4 2 4" xfId="16157" xr:uid="{00000000-0005-0000-0000-000041890000}"/>
    <cellStyle name="Normal 8 4 2 4 2" xfId="19459" xr:uid="{00000000-0005-0000-0000-000042890000}"/>
    <cellStyle name="Normal 8 4 2 4 2 2" xfId="22275" xr:uid="{00000000-0005-0000-0000-000043890000}"/>
    <cellStyle name="Normal 8 4 2 4 2 2 2" xfId="21647" xr:uid="{00000000-0005-0000-0000-000044890000}"/>
    <cellStyle name="Normal 8 4 2 4 2 2 2 2" xfId="20941" xr:uid="{00000000-0005-0000-0000-000045890000}"/>
    <cellStyle name="Normal 8 4 2 4 2 2 3" xfId="9656" xr:uid="{00000000-0005-0000-0000-000046890000}"/>
    <cellStyle name="Normal 8 4 2 4 2 3" xfId="4732" xr:uid="{00000000-0005-0000-0000-000047890000}"/>
    <cellStyle name="Normal 8 4 2 4 2 3 2" xfId="697" xr:uid="{00000000-0005-0000-0000-000048890000}"/>
    <cellStyle name="Normal 8 4 2 4 2 4" xfId="26460" xr:uid="{00000000-0005-0000-0000-000049890000}"/>
    <cellStyle name="Normal 8 4 2 4 3" xfId="17054" xr:uid="{00000000-0005-0000-0000-00004A890000}"/>
    <cellStyle name="Normal 8 4 2 4 3 2" xfId="15382" xr:uid="{00000000-0005-0000-0000-00004B890000}"/>
    <cellStyle name="Normal 8 4 2 5" xfId="12888" xr:uid="{00000000-0005-0000-0000-00004C890000}"/>
    <cellStyle name="Normal 8 4 2 5 2" xfId="3945" xr:uid="{00000000-0005-0000-0000-00004D890000}"/>
    <cellStyle name="Normal 8 4 2 5 2 2" xfId="3058" xr:uid="{00000000-0005-0000-0000-00004E890000}"/>
    <cellStyle name="Normal 8 4 2 5 2 2 2" xfId="17781" xr:uid="{00000000-0005-0000-0000-00004F890000}"/>
    <cellStyle name="Normal 8 4 2 5 2 2 2 2" xfId="22449" xr:uid="{00000000-0005-0000-0000-000050890000}"/>
    <cellStyle name="Normal 8 4 2 5 2 2 3" xfId="27033" xr:uid="{00000000-0005-0000-0000-000051890000}"/>
    <cellStyle name="Normal 8 4 2 5 2 3" xfId="9233" xr:uid="{00000000-0005-0000-0000-000052890000}"/>
    <cellStyle name="Normal 8 4 2 5 2 3 2" xfId="8221" xr:uid="{00000000-0005-0000-0000-000053890000}"/>
    <cellStyle name="Normal 8 4 2 5 2 4" xfId="15933" xr:uid="{00000000-0005-0000-0000-000054890000}"/>
    <cellStyle name="Normal 8 4 2 5 3" xfId="15108" xr:uid="{00000000-0005-0000-0000-000055890000}"/>
    <cellStyle name="Normal 8 4 2 5 3 2" xfId="18062" xr:uid="{00000000-0005-0000-0000-000056890000}"/>
    <cellStyle name="Normal 8 4 2 5 3 2 2" xfId="6334" xr:uid="{00000000-0005-0000-0000-000057890000}"/>
    <cellStyle name="Normal 8 4 2 5 3 3" xfId="25836" xr:uid="{00000000-0005-0000-0000-000058890000}"/>
    <cellStyle name="Normal 8 4 2 5 4" xfId="3008" xr:uid="{00000000-0005-0000-0000-000059890000}"/>
    <cellStyle name="Normal 8 4 2 5 4 2" xfId="18754" xr:uid="{00000000-0005-0000-0000-00005A890000}"/>
    <cellStyle name="Normal 8 4 2 5 5" xfId="13441" xr:uid="{00000000-0005-0000-0000-00005B890000}"/>
    <cellStyle name="Normal 8 4 2 6" xfId="12449" xr:uid="{00000000-0005-0000-0000-00005C890000}"/>
    <cellStyle name="Normal 8 4 2 6 2" xfId="6107" xr:uid="{00000000-0005-0000-0000-00005D890000}"/>
    <cellStyle name="Normal 8 4 3" xfId="16167" xr:uid="{00000000-0005-0000-0000-00005E890000}"/>
    <cellStyle name="Normal 8 4 3 2" xfId="9047" xr:uid="{00000000-0005-0000-0000-00005F890000}"/>
    <cellStyle name="Normal 8 4 3 2 2" xfId="13596" xr:uid="{00000000-0005-0000-0000-000060890000}"/>
    <cellStyle name="Normal 8 4 3 2 2 2" xfId="8148" xr:uid="{00000000-0005-0000-0000-000061890000}"/>
    <cellStyle name="Normal 8 4 3 2 2 2 2" xfId="11645" xr:uid="{00000000-0005-0000-0000-000062890000}"/>
    <cellStyle name="Normal 8 4 3 2 2 2 2 2" xfId="24572" xr:uid="{00000000-0005-0000-0000-000063890000}"/>
    <cellStyle name="Normal 8 4 3 2 2 2 3" xfId="1765" xr:uid="{00000000-0005-0000-0000-000064890000}"/>
    <cellStyle name="Normal 8 4 3 2 2 3" xfId="17472" xr:uid="{00000000-0005-0000-0000-000065890000}"/>
    <cellStyle name="Normal 8 4 3 2 2 3 2" xfId="5330" xr:uid="{00000000-0005-0000-0000-000066890000}"/>
    <cellStyle name="Normal 8 4 3 2 2 4" xfId="23435" xr:uid="{00000000-0005-0000-0000-000067890000}"/>
    <cellStyle name="Normal 8 4 3 2 3" xfId="17847" xr:uid="{00000000-0005-0000-0000-000068890000}"/>
    <cellStyle name="Normal 8 4 3 2 3 2" xfId="6420" xr:uid="{00000000-0005-0000-0000-000069890000}"/>
    <cellStyle name="Normal 8 4 3 3" xfId="15995" xr:uid="{00000000-0005-0000-0000-00006A890000}"/>
    <cellStyle name="Normal 8 4 3 3 2" xfId="3524" xr:uid="{00000000-0005-0000-0000-00006B890000}"/>
    <cellStyle name="Normal 8 4 3 3 2 2" xfId="18282" xr:uid="{00000000-0005-0000-0000-00006C890000}"/>
    <cellStyle name="Normal 8 4 3 3 2 2 2" xfId="25673" xr:uid="{00000000-0005-0000-0000-00006D890000}"/>
    <cellStyle name="Normal 8 4 3 3 2 2 2 2" xfId="24780" xr:uid="{00000000-0005-0000-0000-00006E890000}"/>
    <cellStyle name="Normal 8 4 3 3 2 2 3" xfId="11368" xr:uid="{00000000-0005-0000-0000-00006F890000}"/>
    <cellStyle name="Normal 8 4 3 3 2 3" xfId="4718" xr:uid="{00000000-0005-0000-0000-000070890000}"/>
    <cellStyle name="Normal 8 4 3 3 2 3 2" xfId="550" xr:uid="{00000000-0005-0000-0000-000071890000}"/>
    <cellStyle name="Normal 8 4 3 3 2 4" xfId="2631" xr:uid="{00000000-0005-0000-0000-000072890000}"/>
    <cellStyle name="Normal 8 4 3 3 3" xfId="13281" xr:uid="{00000000-0005-0000-0000-000073890000}"/>
    <cellStyle name="Normal 8 4 3 3 3 2" xfId="20389" xr:uid="{00000000-0005-0000-0000-000074890000}"/>
    <cellStyle name="Normal 8 4 3 3 3 2 2" xfId="23971" xr:uid="{00000000-0005-0000-0000-000075890000}"/>
    <cellStyle name="Normal 8 4 3 3 3 3" xfId="22204" xr:uid="{00000000-0005-0000-0000-000076890000}"/>
    <cellStyle name="Normal 8 4 3 3 4" xfId="6903" xr:uid="{00000000-0005-0000-0000-000077890000}"/>
    <cellStyle name="Normal 8 4 3 3 4 2" xfId="136" xr:uid="{00000000-0005-0000-0000-000078890000}"/>
    <cellStyle name="Normal 8 4 3 3 5" xfId="21428" xr:uid="{00000000-0005-0000-0000-000079890000}"/>
    <cellStyle name="Normal 8 4 3 4" xfId="14058" xr:uid="{00000000-0005-0000-0000-00007A890000}"/>
    <cellStyle name="Normal 8 4 3 4 2" xfId="4112" xr:uid="{00000000-0005-0000-0000-00007B890000}"/>
    <cellStyle name="Normal 8 4 4" xfId="6001" xr:uid="{00000000-0005-0000-0000-00007C890000}"/>
    <cellStyle name="Normal 8 4 4 2" xfId="3619" xr:uid="{00000000-0005-0000-0000-00007D890000}"/>
    <cellStyle name="Normal 8 4 4 2 2" xfId="18970" xr:uid="{00000000-0005-0000-0000-00007E890000}"/>
    <cellStyle name="Normal 8 4 4 2 2 2" xfId="2692" xr:uid="{00000000-0005-0000-0000-00007F890000}"/>
    <cellStyle name="Normal 8 4 4 2 2 2 2" xfId="27092" xr:uid="{00000000-0005-0000-0000-000080890000}"/>
    <cellStyle name="Normal 8 4 4 2 2 2 2 2" xfId="15804" xr:uid="{00000000-0005-0000-0000-000081890000}"/>
    <cellStyle name="Normal 8 4 4 2 2 2 3" xfId="1140" xr:uid="{00000000-0005-0000-0000-000082890000}"/>
    <cellStyle name="Normal 8 4 4 2 2 3" xfId="7336" xr:uid="{00000000-0005-0000-0000-000083890000}"/>
    <cellStyle name="Normal 8 4 4 2 2 3 2" xfId="16687" xr:uid="{00000000-0005-0000-0000-000084890000}"/>
    <cellStyle name="Normal 8 4 4 2 2 4" xfId="11618" xr:uid="{00000000-0005-0000-0000-000085890000}"/>
    <cellStyle name="Normal 8 4 4 2 3" xfId="7711" xr:uid="{00000000-0005-0000-0000-000086890000}"/>
    <cellStyle name="Normal 8 4 4 2 3 2" xfId="13767" xr:uid="{00000000-0005-0000-0000-000087890000}"/>
    <cellStyle name="Normal 8 4 4 3" xfId="5832" xr:uid="{00000000-0005-0000-0000-000088890000}"/>
    <cellStyle name="Normal 8 4 4 3 2" xfId="18995" xr:uid="{00000000-0005-0000-0000-000089890000}"/>
    <cellStyle name="Normal 8 4 4 3 2 2" xfId="17121" xr:uid="{00000000-0005-0000-0000-00008A890000}"/>
    <cellStyle name="Normal 8 4 4 3 2 2 2" xfId="13987" xr:uid="{00000000-0005-0000-0000-00008B890000}"/>
    <cellStyle name="Normal 8 4 4 3 2 2 2 2" xfId="20621" xr:uid="{00000000-0005-0000-0000-00008C890000}"/>
    <cellStyle name="Normal 8 4 4 3 2 2 3" xfId="25218" xr:uid="{00000000-0005-0000-0000-00008D890000}"/>
    <cellStyle name="Normal 8 4 4 3 2 3" xfId="13505" xr:uid="{00000000-0005-0000-0000-00008E890000}"/>
    <cellStyle name="Normal 8 4 4 3 2 3 2" xfId="19722" xr:uid="{00000000-0005-0000-0000-00008F890000}"/>
    <cellStyle name="Normal 8 4 4 3 2 4" xfId="21612" xr:uid="{00000000-0005-0000-0000-000090890000}"/>
    <cellStyle name="Normal 8 4 4 3 3" xfId="10300" xr:uid="{00000000-0005-0000-0000-000091890000}"/>
    <cellStyle name="Normal 8 4 4 3 3 2" xfId="2470" xr:uid="{00000000-0005-0000-0000-000092890000}"/>
    <cellStyle name="Normal 8 4 4 3 3 2 2" xfId="11836" xr:uid="{00000000-0005-0000-0000-000093890000}"/>
    <cellStyle name="Normal 8 4 4 3 3 3" xfId="24022" xr:uid="{00000000-0005-0000-0000-000094890000}"/>
    <cellStyle name="Normal 8 4 4 3 4" xfId="1400" xr:uid="{00000000-0005-0000-0000-000095890000}"/>
    <cellStyle name="Normal 8 4 4 3 4 2" xfId="14784" xr:uid="{00000000-0005-0000-0000-000096890000}"/>
    <cellStyle name="Normal 8 4 4 3 5" xfId="8680" xr:uid="{00000000-0005-0000-0000-000097890000}"/>
    <cellStyle name="Normal 8 4 4 4" xfId="19408" xr:uid="{00000000-0005-0000-0000-000098890000}"/>
    <cellStyle name="Normal 8 4 4 4 2" xfId="2564" xr:uid="{00000000-0005-0000-0000-000099890000}"/>
    <cellStyle name="Normal 8 4 5" xfId="13808" xr:uid="{00000000-0005-0000-0000-00009A890000}"/>
    <cellStyle name="Normal 8 4 5 2" xfId="14109" xr:uid="{00000000-0005-0000-0000-00009B890000}"/>
    <cellStyle name="Normal 8 4 5 2 2" xfId="27115" xr:uid="{00000000-0005-0000-0000-00009C890000}"/>
    <cellStyle name="Normal 8 4 5 2 2 2" xfId="26487" xr:uid="{00000000-0005-0000-0000-00009D890000}"/>
    <cellStyle name="Normal 8 4 5 2 2 2 2" xfId="25781" xr:uid="{00000000-0005-0000-0000-00009E890000}"/>
    <cellStyle name="Normal 8 4 5 2 2 3" xfId="19791" xr:uid="{00000000-0005-0000-0000-00009F890000}"/>
    <cellStyle name="Normal 8 4 5 2 3" xfId="10112" xr:uid="{00000000-0005-0000-0000-0000A0890000}"/>
    <cellStyle name="Normal 8 4 5 2 3 2" xfId="2521" xr:uid="{00000000-0005-0000-0000-0000A1890000}"/>
    <cellStyle name="Normal 8 4 5 2 4" xfId="15941" xr:uid="{00000000-0005-0000-0000-0000A2890000}"/>
    <cellStyle name="Normal 8 4 5 3" xfId="1912" xr:uid="{00000000-0005-0000-0000-0000A3890000}"/>
    <cellStyle name="Normal 8 4 5 3 2" xfId="881" xr:uid="{00000000-0005-0000-0000-0000A4890000}"/>
    <cellStyle name="Normal 8 4 6" xfId="12885" xr:uid="{00000000-0005-0000-0000-0000A5890000}"/>
    <cellStyle name="Normal 8 4 6 2" xfId="10309" xr:uid="{00000000-0005-0000-0000-0000A6890000}"/>
    <cellStyle name="Normal 8 4 6 2 2" xfId="22273" xr:uid="{00000000-0005-0000-0000-0000A7890000}"/>
    <cellStyle name="Normal 8 4 6 2 2 2" xfId="22648" xr:uid="{00000000-0005-0000-0000-0000A8890000}"/>
    <cellStyle name="Normal 8 4 6 2 2 2 2" xfId="24175" xr:uid="{00000000-0005-0000-0000-0000A9890000}"/>
    <cellStyle name="Normal 8 4 6 2 2 3" xfId="5409" xr:uid="{00000000-0005-0000-0000-0000AA890000}"/>
    <cellStyle name="Normal 8 4 6 2 3" xfId="20232" xr:uid="{00000000-0005-0000-0000-0000AB890000}"/>
    <cellStyle name="Normal 8 4 6 2 3 2" xfId="552" xr:uid="{00000000-0005-0000-0000-0000AC890000}"/>
    <cellStyle name="Normal 8 4 6 2 4" xfId="18223" xr:uid="{00000000-0005-0000-0000-0000AD890000}"/>
    <cellStyle name="Normal 8 4 6 3" xfId="17588" xr:uid="{00000000-0005-0000-0000-0000AE890000}"/>
    <cellStyle name="Normal 8 4 6 3 2" xfId="8898" xr:uid="{00000000-0005-0000-0000-0000AF890000}"/>
    <cellStyle name="Normal 8 4 6 3 2 2" xfId="25785" xr:uid="{00000000-0005-0000-0000-0000B0890000}"/>
    <cellStyle name="Normal 8 4 6 3 3" xfId="11597" xr:uid="{00000000-0005-0000-0000-0000B1890000}"/>
    <cellStyle name="Normal 8 4 6 4" xfId="1394" xr:uid="{00000000-0005-0000-0000-0000B2890000}"/>
    <cellStyle name="Normal 8 4 6 4 2" xfId="813" xr:uid="{00000000-0005-0000-0000-0000B3890000}"/>
    <cellStyle name="Normal 8 4 6 5" xfId="15622" xr:uid="{00000000-0005-0000-0000-0000B4890000}"/>
    <cellStyle name="Normal 8 4 7" xfId="6932" xr:uid="{00000000-0005-0000-0000-0000B5890000}"/>
    <cellStyle name="Normal 8 4 7 2" xfId="16273" xr:uid="{00000000-0005-0000-0000-0000B6890000}"/>
    <cellStyle name="Normal 8 5" xfId="19192" xr:uid="{00000000-0005-0000-0000-0000B7890000}"/>
    <cellStyle name="Normal 8 5 2" xfId="9057" xr:uid="{00000000-0005-0000-0000-0000B8890000}"/>
    <cellStyle name="Normal 8 5 2 2" xfId="3629" xr:uid="{00000000-0005-0000-0000-0000B9890000}"/>
    <cellStyle name="Normal 8 5 2 2 2" xfId="5842" xr:uid="{00000000-0005-0000-0000-0000BA890000}"/>
    <cellStyle name="Normal 8 5 2 2 2 2" xfId="20326" xr:uid="{00000000-0005-0000-0000-0000BB890000}"/>
    <cellStyle name="Normal 8 5 2 2 2 2 2" xfId="6994" xr:uid="{00000000-0005-0000-0000-0000BC890000}"/>
    <cellStyle name="Normal 8 5 2 2 2 2 2 2" xfId="18261" xr:uid="{00000000-0005-0000-0000-0000BD890000}"/>
    <cellStyle name="Normal 8 5 2 2 2 2 2 2 2" xfId="5638" xr:uid="{00000000-0005-0000-0000-0000BE890000}"/>
    <cellStyle name="Normal 8 5 2 2 2 2 2 3" xfId="1137" xr:uid="{00000000-0005-0000-0000-0000BF890000}"/>
    <cellStyle name="Normal 8 5 2 2 2 2 3" xfId="8403" xr:uid="{00000000-0005-0000-0000-0000C0890000}"/>
    <cellStyle name="Normal 8 5 2 2 2 2 3 2" xfId="16092" xr:uid="{00000000-0005-0000-0000-0000C1890000}"/>
    <cellStyle name="Normal 8 5 2 2 2 2 4" xfId="25250" xr:uid="{00000000-0005-0000-0000-0000C2890000}"/>
    <cellStyle name="Normal 8 5 2 2 2 3" xfId="9268" xr:uid="{00000000-0005-0000-0000-0000C3890000}"/>
    <cellStyle name="Normal 8 5 2 2 2 3 2" xfId="19141" xr:uid="{00000000-0005-0000-0000-0000C4890000}"/>
    <cellStyle name="Normal 8 5 2 2 3" xfId="21674" xr:uid="{00000000-0005-0000-0000-0000C5890000}"/>
    <cellStyle name="Normal 8 5 2 2 3 2" xfId="17605" xr:uid="{00000000-0005-0000-0000-0000C6890000}"/>
    <cellStyle name="Normal 8 5 2 2 3 2 2" xfId="2690" xr:uid="{00000000-0005-0000-0000-0000C7890000}"/>
    <cellStyle name="Normal 8 5 2 2 3 2 2 2" xfId="23859" xr:uid="{00000000-0005-0000-0000-0000C8890000}"/>
    <cellStyle name="Normal 8 5 2 2 3 2 2 2 2" xfId="26595" xr:uid="{00000000-0005-0000-0000-0000C9890000}"/>
    <cellStyle name="Normal 8 5 2 2 3 2 2 3" xfId="21986" xr:uid="{00000000-0005-0000-0000-0000CA890000}"/>
    <cellStyle name="Normal 8 5 2 2 3 2 3" xfId="2217" xr:uid="{00000000-0005-0000-0000-0000CB890000}"/>
    <cellStyle name="Normal 8 5 2 2 3 2 3 2" xfId="548" xr:uid="{00000000-0005-0000-0000-0000CC890000}"/>
    <cellStyle name="Normal 8 5 2 2 3 2 4" xfId="22612" xr:uid="{00000000-0005-0000-0000-0000CD890000}"/>
    <cellStyle name="Normal 8 5 2 2 3 3" xfId="8519" xr:uid="{00000000-0005-0000-0000-0000CE890000}"/>
    <cellStyle name="Normal 8 5 2 2 3 3 2" xfId="4875" xr:uid="{00000000-0005-0000-0000-0000CF890000}"/>
    <cellStyle name="Normal 8 5 2 2 3 3 2 2" xfId="24576" xr:uid="{00000000-0005-0000-0000-0000D0890000}"/>
    <cellStyle name="Normal 8 5 2 2 3 3 3" xfId="18213" xr:uid="{00000000-0005-0000-0000-0000D1890000}"/>
    <cellStyle name="Normal 8 5 2 2 3 4" xfId="17839" xr:uid="{00000000-0005-0000-0000-0000D2890000}"/>
    <cellStyle name="Normal 8 5 2 2 3 4 2" xfId="810" xr:uid="{00000000-0005-0000-0000-0000D3890000}"/>
    <cellStyle name="Normal 8 5 2 2 3 5" xfId="23243" xr:uid="{00000000-0005-0000-0000-0000D4890000}"/>
    <cellStyle name="Normal 8 5 2 2 4" xfId="13545" xr:uid="{00000000-0005-0000-0000-0000D5890000}"/>
    <cellStyle name="Normal 8 5 2 2 4 2" xfId="13783" xr:uid="{00000000-0005-0000-0000-0000D6890000}"/>
    <cellStyle name="Normal 8 5 2 3" xfId="12194" xr:uid="{00000000-0005-0000-0000-0000D7890000}"/>
    <cellStyle name="Normal 8 5 2 3 2" xfId="18301" xr:uid="{00000000-0005-0000-0000-0000D8890000}"/>
    <cellStyle name="Normal 8 5 2 3 2 2" xfId="10192" xr:uid="{00000000-0005-0000-0000-0000D9890000}"/>
    <cellStyle name="Normal 8 5 2 3 2 2 2" xfId="12476" xr:uid="{00000000-0005-0000-0000-0000DA890000}"/>
    <cellStyle name="Normal 8 5 2 3 2 2 2 2" xfId="8125" xr:uid="{00000000-0005-0000-0000-0000DB890000}"/>
    <cellStyle name="Normal 8 5 2 3 2 2 2 2 2" xfId="23362" xr:uid="{00000000-0005-0000-0000-0000DC890000}"/>
    <cellStyle name="Normal 8 5 2 3 2 2 2 3" xfId="22598" xr:uid="{00000000-0005-0000-0000-0000DD890000}"/>
    <cellStyle name="Normal 8 5 2 3 2 2 3" xfId="14578" xr:uid="{00000000-0005-0000-0000-0000DE890000}"/>
    <cellStyle name="Normal 8 5 2 3 2 2 3 2" xfId="5926" xr:uid="{00000000-0005-0000-0000-0000DF890000}"/>
    <cellStyle name="Normal 8 5 2 3 2 2 4" xfId="18234" xr:uid="{00000000-0005-0000-0000-0000E0890000}"/>
    <cellStyle name="Normal 8 5 2 3 2 3" xfId="3864" xr:uid="{00000000-0005-0000-0000-0000E1890000}"/>
    <cellStyle name="Normal 8 5 2 3 2 3 2" xfId="9006" xr:uid="{00000000-0005-0000-0000-0000E2890000}"/>
    <cellStyle name="Normal 8 5 2 3 3" xfId="8155" xr:uid="{00000000-0005-0000-0000-0000E3890000}"/>
    <cellStyle name="Normal 8 5 2 3 3 2" xfId="15025" xr:uid="{00000000-0005-0000-0000-0000E4890000}"/>
    <cellStyle name="Normal 8 5 2 3 3 2 2" xfId="12472" xr:uid="{00000000-0005-0000-0000-0000E5890000}"/>
    <cellStyle name="Normal 8 5 2 3 3 2 2 2" xfId="9202" xr:uid="{00000000-0005-0000-0000-0000E6890000}"/>
    <cellStyle name="Normal 8 5 2 3 3 2 2 2 2" xfId="5132" xr:uid="{00000000-0005-0000-0000-0000E7890000}"/>
    <cellStyle name="Normal 8 5 2 3 3 2 2 3" xfId="8066" xr:uid="{00000000-0005-0000-0000-0000E8890000}"/>
    <cellStyle name="Normal 8 5 2 3 3 2 3" xfId="8744" xr:uid="{00000000-0005-0000-0000-0000E9890000}"/>
    <cellStyle name="Normal 8 5 2 3 3 2 3 2" xfId="4207" xr:uid="{00000000-0005-0000-0000-0000EA890000}"/>
    <cellStyle name="Normal 8 5 2 3 3 2 4" xfId="23427" xr:uid="{00000000-0005-0000-0000-0000EB890000}"/>
    <cellStyle name="Normal 8 5 2 3 3 3" xfId="3515" xr:uid="{00000000-0005-0000-0000-0000EC890000}"/>
    <cellStyle name="Normal 8 5 2 3 3 3 2" xfId="197" xr:uid="{00000000-0005-0000-0000-0000ED890000}"/>
    <cellStyle name="Normal 8 5 2 3 3 3 2 2" xfId="22440" xr:uid="{00000000-0005-0000-0000-0000EE890000}"/>
    <cellStyle name="Normal 8 5 2 3 3 3 3" xfId="24627" xr:uid="{00000000-0005-0000-0000-0000EF890000}"/>
    <cellStyle name="Normal 8 5 2 3 3 4" xfId="6908" xr:uid="{00000000-0005-0000-0000-0000F0890000}"/>
    <cellStyle name="Normal 8 5 2 3 3 4 2" xfId="9976" xr:uid="{00000000-0005-0000-0000-0000F1890000}"/>
    <cellStyle name="Normal 8 5 2 3 3 5" xfId="20171" xr:uid="{00000000-0005-0000-0000-0000F2890000}"/>
    <cellStyle name="Normal 8 5 2 3 4" xfId="18919" xr:uid="{00000000-0005-0000-0000-0000F3890000}"/>
    <cellStyle name="Normal 8 5 2 3 4 2" xfId="16132" xr:uid="{00000000-0005-0000-0000-0000F4890000}"/>
    <cellStyle name="Normal 8 5 2 4" xfId="16008" xr:uid="{00000000-0005-0000-0000-0000F5890000}"/>
    <cellStyle name="Normal 8 5 2 4 2" xfId="15000" xr:uid="{00000000-0005-0000-0000-0000F6890000}"/>
    <cellStyle name="Normal 8 5 2 4 2 2" xfId="17130" xr:uid="{00000000-0005-0000-0000-0000F7890000}"/>
    <cellStyle name="Normal 8 5 2 4 2 2 2" xfId="25277" xr:uid="{00000000-0005-0000-0000-0000F8890000}"/>
    <cellStyle name="Normal 8 5 2 4 2 2 2 2" xfId="21547" xr:uid="{00000000-0005-0000-0000-0000F9890000}"/>
    <cellStyle name="Normal 8 5 2 4 2 2 3" xfId="1138" xr:uid="{00000000-0005-0000-0000-0000FA890000}"/>
    <cellStyle name="Normal 8 5 2 4 2 3" xfId="18539" xr:uid="{00000000-0005-0000-0000-0000FB890000}"/>
    <cellStyle name="Normal 8 5 2 4 2 3 2" xfId="13743" xr:uid="{00000000-0005-0000-0000-0000FC890000}"/>
    <cellStyle name="Normal 8 5 2 4 2 4" xfId="22225" xr:uid="{00000000-0005-0000-0000-0000FD890000}"/>
    <cellStyle name="Normal 8 5 2 4 3" xfId="19403" xr:uid="{00000000-0005-0000-0000-0000FE890000}"/>
    <cellStyle name="Normal 8 5 2 4 3 2" xfId="5950" xr:uid="{00000000-0005-0000-0000-0000FF890000}"/>
    <cellStyle name="Normal 8 5 2 5" xfId="18291" xr:uid="{00000000-0005-0000-0000-0000008A0000}"/>
    <cellStyle name="Normal 8 5 2 5 2" xfId="8860" xr:uid="{00000000-0005-0000-0000-0000018A0000}"/>
    <cellStyle name="Normal 8 5 2 5 2 2" xfId="6985" xr:uid="{00000000-0005-0000-0000-0000028A0000}"/>
    <cellStyle name="Normal 8 5 2 5 2 2 2" xfId="19337" xr:uid="{00000000-0005-0000-0000-0000038A0000}"/>
    <cellStyle name="Normal 8 5 2 5 2 2 2 2" xfId="10488" xr:uid="{00000000-0005-0000-0000-0000048A0000}"/>
    <cellStyle name="Normal 8 5 2 5 2 2 3" xfId="18202" xr:uid="{00000000-0005-0000-0000-0000058A0000}"/>
    <cellStyle name="Normal 8 5 2 5 2 3" xfId="18879" xr:uid="{00000000-0005-0000-0000-0000068A0000}"/>
    <cellStyle name="Normal 8 5 2 5 2 3 2" xfId="9587" xr:uid="{00000000-0005-0000-0000-0000078A0000}"/>
    <cellStyle name="Normal 8 5 2 5 2 4" xfId="5767" xr:uid="{00000000-0005-0000-0000-0000088A0000}"/>
    <cellStyle name="Normal 8 5 2 5 3" xfId="4920" xr:uid="{00000000-0005-0000-0000-0000098A0000}"/>
    <cellStyle name="Normal 8 5 2 5 3 2" xfId="183" xr:uid="{00000000-0005-0000-0000-00000A8A0000}"/>
    <cellStyle name="Normal 8 5 2 5 3 2 2" xfId="27280" xr:uid="{00000000-0005-0000-0000-00000B8A0000}"/>
    <cellStyle name="Normal 8 5 2 5 3 3" xfId="12813" xr:uid="{00000000-0005-0000-0000-00000C8A0000}"/>
    <cellStyle name="Normal 8 5 2 5 4" xfId="17044" xr:uid="{00000000-0005-0000-0000-00000D8A0000}"/>
    <cellStyle name="Normal 8 5 2 5 4 2" xfId="20110" xr:uid="{00000000-0005-0000-0000-00000E8A0000}"/>
    <cellStyle name="Normal 8 5 2 5 5" xfId="14845" xr:uid="{00000000-0005-0000-0000-00000F8A0000}"/>
    <cellStyle name="Normal 8 5 2 6" xfId="3869" xr:uid="{00000000-0005-0000-0000-0000108A0000}"/>
    <cellStyle name="Normal 8 5 2 6 2" xfId="63" xr:uid="{00000000-0005-0000-0000-0000118A0000}"/>
    <cellStyle name="Normal 8 5 3" xfId="15688" xr:uid="{00000000-0005-0000-0000-0000128A0000}"/>
    <cellStyle name="Normal 8 5 3 2" xfId="8165" xr:uid="{00000000-0005-0000-0000-0000138A0000}"/>
    <cellStyle name="Normal 8 5 3 2 2" xfId="4812" xr:uid="{00000000-0005-0000-0000-0000148A0000}"/>
    <cellStyle name="Normal 8 5 3 2 2 2" xfId="17879" xr:uid="{00000000-0005-0000-0000-0000158A0000}"/>
    <cellStyle name="Normal 8 5 3 2 2 2 2" xfId="2669" xr:uid="{00000000-0005-0000-0000-0000168A0000}"/>
    <cellStyle name="Normal 8 5 3 2 2 2 2 2" xfId="11545" xr:uid="{00000000-0005-0000-0000-0000178A0000}"/>
    <cellStyle name="Normal 8 5 3 2 2 2 3" xfId="10663" xr:uid="{00000000-0005-0000-0000-0000188A0000}"/>
    <cellStyle name="Normal 8 5 3 2 2 3" xfId="19904" xr:uid="{00000000-0005-0000-0000-0000198A0000}"/>
    <cellStyle name="Normal 8 5 3 2 2 3 2" xfId="19117" xr:uid="{00000000-0005-0000-0000-00001A8A0000}"/>
    <cellStyle name="Normal 8 5 3 2 2 4" xfId="8098" xr:uid="{00000000-0005-0000-0000-00001B8A0000}"/>
    <cellStyle name="Normal 8 5 3 2 3" xfId="13540" xr:uid="{00000000-0005-0000-0000-00001C8A0000}"/>
    <cellStyle name="Normal 8 5 3 2 3 2" xfId="3578" xr:uid="{00000000-0005-0000-0000-00001D8A0000}"/>
    <cellStyle name="Normal 8 5 3 3" xfId="14315" xr:uid="{00000000-0005-0000-0000-00001E8A0000}"/>
    <cellStyle name="Normal 8 5 3 3 2" xfId="20351" xr:uid="{00000000-0005-0000-0000-00001F8A0000}"/>
    <cellStyle name="Normal 8 5 3 3 2 2" xfId="17875" xr:uid="{00000000-0005-0000-0000-0000208A0000}"/>
    <cellStyle name="Normal 8 5 3 3 2 2 2" xfId="3798" xr:uid="{00000000-0005-0000-0000-0000218A0000}"/>
    <cellStyle name="Normal 8 5 3 3 2 2 2 2" xfId="22991" xr:uid="{00000000-0005-0000-0000-0000228A0000}"/>
    <cellStyle name="Normal 8 5 3 3 2 2 3" xfId="2610" xr:uid="{00000000-0005-0000-0000-0000238A0000}"/>
    <cellStyle name="Normal 8 5 3 3 2 3" xfId="14909" xr:uid="{00000000-0005-0000-0000-0000248A0000}"/>
    <cellStyle name="Normal 8 5 3 3 2 3 2" xfId="2794" xr:uid="{00000000-0005-0000-0000-0000258A0000}"/>
    <cellStyle name="Normal 8 5 3 3 2 4" xfId="11610" xr:uid="{00000000-0005-0000-0000-0000268A0000}"/>
    <cellStyle name="Normal 8 5 3 3 3" xfId="2419" xr:uid="{00000000-0005-0000-0000-0000278A0000}"/>
    <cellStyle name="Normal 8 5 3 3 3 2" xfId="164" xr:uid="{00000000-0005-0000-0000-0000288A0000}"/>
    <cellStyle name="Normal 8 5 3 3 3 2 2" xfId="25465" xr:uid="{00000000-0005-0000-0000-0000298A0000}"/>
    <cellStyle name="Normal 8 5 3 3 3 3" xfId="15923" xr:uid="{00000000-0005-0000-0000-00002A8A0000}"/>
    <cellStyle name="Normal 8 5 3 3 4" xfId="12439" xr:uid="{00000000-0005-0000-0000-00002B8A0000}"/>
    <cellStyle name="Normal 8 5 3 3 4 2" xfId="4596" xr:uid="{00000000-0005-0000-0000-00002C8A0000}"/>
    <cellStyle name="Normal 8 5 3 3 5" xfId="10037" xr:uid="{00000000-0005-0000-0000-00002D8A0000}"/>
    <cellStyle name="Normal 8 5 3 4" xfId="8784" xr:uid="{00000000-0005-0000-0000-00002E8A0000}"/>
    <cellStyle name="Normal 8 5 3 4 2" xfId="5966" xr:uid="{00000000-0005-0000-0000-00002F8A0000}"/>
    <cellStyle name="Normal 8 5 4" xfId="5522" xr:uid="{00000000-0005-0000-0000-0000308A0000}"/>
    <cellStyle name="Normal 8 5 4 2" xfId="14322" xr:uid="{00000000-0005-0000-0000-0000318A0000}"/>
    <cellStyle name="Normal 8 5 4 2 2" xfId="3407" xr:uid="{00000000-0005-0000-0000-0000328A0000}"/>
    <cellStyle name="Normal 8 5 4 2 2 2" xfId="7743" xr:uid="{00000000-0005-0000-0000-0000338A0000}"/>
    <cellStyle name="Normal 8 5 4 2 2 2 2" xfId="1317" xr:uid="{00000000-0005-0000-0000-0000348A0000}"/>
    <cellStyle name="Normal 8 5 4 2 2 2 2 2" xfId="26992" xr:uid="{00000000-0005-0000-0000-0000358A0000}"/>
    <cellStyle name="Normal 8 5 4 2 2 2 3" xfId="25623" xr:uid="{00000000-0005-0000-0000-0000368A0000}"/>
    <cellStyle name="Normal 8 5 4 2 2 3" xfId="9769" xr:uid="{00000000-0005-0000-0000-0000378A0000}"/>
    <cellStyle name="Normal 8 5 4 2 2 3 2" xfId="8982" xr:uid="{00000000-0005-0000-0000-0000388A0000}"/>
    <cellStyle name="Normal 8 5 4 2 2 4" xfId="2642" xr:uid="{00000000-0005-0000-0000-0000398A0000}"/>
    <cellStyle name="Normal 8 5 4 2 3" xfId="18914" xr:uid="{00000000-0005-0000-0000-00003A8A0000}"/>
    <cellStyle name="Normal 8 5 4 2 3 2" xfId="12014" xr:uid="{00000000-0005-0000-0000-00003B8A0000}"/>
    <cellStyle name="Normal 8 5 4 3" xfId="23489" xr:uid="{00000000-0005-0000-0000-00003C8A0000}"/>
    <cellStyle name="Normal 8 5 4 3 2" xfId="13298" xr:uid="{00000000-0005-0000-0000-00003D8A0000}"/>
    <cellStyle name="Normal 8 5 4 3 2 2" xfId="17117" xr:uid="{00000000-0005-0000-0000-00003E8A0000}"/>
    <cellStyle name="Normal 8 5 4 3 2 2 2" xfId="24464" xr:uid="{00000000-0005-0000-0000-00003F8A0000}"/>
    <cellStyle name="Normal 8 5 4 3 2 2 2 2" xfId="6249" xr:uid="{00000000-0005-0000-0000-0000408A0000}"/>
    <cellStyle name="Normal 8 5 4 3 2 2 3" xfId="16833" xr:uid="{00000000-0005-0000-0000-0000418A0000}"/>
    <cellStyle name="Normal 8 5 4 3 2 3" xfId="7322" xr:uid="{00000000-0005-0000-0000-0000428A0000}"/>
    <cellStyle name="Normal 8 5 4 3 2 3 2" xfId="546" xr:uid="{00000000-0005-0000-0000-0000438A0000}"/>
    <cellStyle name="Normal 8 5 4 3 2 4" xfId="25637" xr:uid="{00000000-0005-0000-0000-0000448A0000}"/>
    <cellStyle name="Normal 8 5 4 3 3" xfId="20020" xr:uid="{00000000-0005-0000-0000-0000458A0000}"/>
    <cellStyle name="Normal 8 5 4 3 3 2" xfId="2374" xr:uid="{00000000-0005-0000-0000-0000468A0000}"/>
    <cellStyle name="Normal 8 5 4 3 3 2 2" xfId="26391" xr:uid="{00000000-0005-0000-0000-0000478A0000}"/>
    <cellStyle name="Normal 8 5 4 3 3 3" xfId="2621" xr:uid="{00000000-0005-0000-0000-0000488A0000}"/>
    <cellStyle name="Normal 8 5 4 3 4" xfId="14045" xr:uid="{00000000-0005-0000-0000-0000498A0000}"/>
    <cellStyle name="Normal 8 5 4 3 4 2" xfId="808" xr:uid="{00000000-0005-0000-0000-00004A8A0000}"/>
    <cellStyle name="Normal 8 5 4 3 5" xfId="26873" xr:uid="{00000000-0005-0000-0000-00004B8A0000}"/>
    <cellStyle name="Normal 8 5 4 4" xfId="14949" xr:uid="{00000000-0005-0000-0000-00004C8A0000}"/>
    <cellStyle name="Normal 8 5 4 4 2" xfId="19157" xr:uid="{00000000-0005-0000-0000-00004D8A0000}"/>
    <cellStyle name="Normal 8 5 5" xfId="12898" xr:uid="{00000000-0005-0000-0000-00004E8A0000}"/>
    <cellStyle name="Normal 8 5 5 2" xfId="8835" xr:uid="{00000000-0005-0000-0000-00004F8A0000}"/>
    <cellStyle name="Normal 8 5 5 2 2" xfId="1488" xr:uid="{00000000-0005-0000-0000-0000508A0000}"/>
    <cellStyle name="Normal 8 5 5 2 2 2" xfId="22252" xr:uid="{00000000-0005-0000-0000-0000518A0000}"/>
    <cellStyle name="Normal 8 5 5 2 2 2 2" xfId="26387" xr:uid="{00000000-0005-0000-0000-0000528A0000}"/>
    <cellStyle name="Normal 8 5 5 2 2 3" xfId="1139" xr:uid="{00000000-0005-0000-0000-0000538A0000}"/>
    <cellStyle name="Normal 8 5 5 2 3" xfId="13165" xr:uid="{00000000-0005-0000-0000-0000548A0000}"/>
    <cellStyle name="Normal 8 5 5 2 3 2" xfId="6551" xr:uid="{00000000-0005-0000-0000-0000558A0000}"/>
    <cellStyle name="Normal 8 5 5 2 4" xfId="27065" xr:uid="{00000000-0005-0000-0000-0000568A0000}"/>
    <cellStyle name="Normal 8 5 5 3" xfId="14053" xr:uid="{00000000-0005-0000-0000-0000578A0000}"/>
    <cellStyle name="Normal 8 5 5 3 2" xfId="16116" xr:uid="{00000000-0005-0000-0000-0000588A0000}"/>
    <cellStyle name="Normal 8 5 6" xfId="26514" xr:uid="{00000000-0005-0000-0000-0000598A0000}"/>
    <cellStyle name="Normal 8 5 6 2" xfId="2428" xr:uid="{00000000-0005-0000-0000-00005A8A0000}"/>
    <cellStyle name="Normal 8 5 6 2 2" xfId="8146" xr:uid="{00000000-0005-0000-0000-00005B8A0000}"/>
    <cellStyle name="Normal 8 5 6 2 2 2" xfId="20833" xr:uid="{00000000-0005-0000-0000-00005C8A0000}"/>
    <cellStyle name="Normal 8 5 6 2 2 2 2" xfId="16415" xr:uid="{00000000-0005-0000-0000-00005D8A0000}"/>
    <cellStyle name="Normal 8 5 6 2 2 3" xfId="26826" xr:uid="{00000000-0005-0000-0000-00005E8A0000}"/>
    <cellStyle name="Normal 8 5 6 2 3" xfId="3313" xr:uid="{00000000-0005-0000-0000-00005F8A0000}"/>
    <cellStyle name="Normal 8 5 6 2 3 2" xfId="549" xr:uid="{00000000-0005-0000-0000-0000608A0000}"/>
    <cellStyle name="Normal 8 5 6 2 4" xfId="1201" xr:uid="{00000000-0005-0000-0000-0000618A0000}"/>
    <cellStyle name="Normal 8 5 6 3" xfId="18655" xr:uid="{00000000-0005-0000-0000-0000628A0000}"/>
    <cellStyle name="Normal 8 5 6 3 2" xfId="10255" xr:uid="{00000000-0005-0000-0000-0000638A0000}"/>
    <cellStyle name="Normal 8 5 6 3 2 2" xfId="12698" xr:uid="{00000000-0005-0000-0000-0000648A0000}"/>
    <cellStyle name="Normal 8 5 6 3 3" xfId="25229" xr:uid="{00000000-0005-0000-0000-0000658A0000}"/>
    <cellStyle name="Normal 8 5 6 4" xfId="12436" xr:uid="{00000000-0005-0000-0000-0000668A0000}"/>
    <cellStyle name="Normal 8 5 6 4 2" xfId="811" xr:uid="{00000000-0005-0000-0000-0000678A0000}"/>
    <cellStyle name="Normal 8 5 6 5" xfId="5456" xr:uid="{00000000-0005-0000-0000-0000688A0000}"/>
    <cellStyle name="Normal 8 5 7" xfId="9273" xr:uid="{00000000-0005-0000-0000-0000698A0000}"/>
    <cellStyle name="Normal 8 5 7 2" xfId="900" xr:uid="{00000000-0005-0000-0000-00006A8A0000}"/>
    <cellStyle name="Normal 8 6" xfId="17231" xr:uid="{00000000-0005-0000-0000-00006B8A0000}"/>
    <cellStyle name="Normal 8 6 2" xfId="7095" xr:uid="{00000000-0005-0000-0000-00006C8A0000}"/>
    <cellStyle name="Normal 8 6 2 2" xfId="1593" xr:uid="{00000000-0005-0000-0000-00006D8A0000}"/>
    <cellStyle name="Normal 8 6 2 2 2" xfId="19672" xr:uid="{00000000-0005-0000-0000-00006E8A0000}"/>
    <cellStyle name="Normal 8 6 2 2 2 2" xfId="7481" xr:uid="{00000000-0005-0000-0000-00006F8A0000}"/>
    <cellStyle name="Normal 8 6 2 2 2 2 2" xfId="9300" xr:uid="{00000000-0005-0000-0000-0000708A0000}"/>
    <cellStyle name="Normal 8 6 2 2 2 2 2 2" xfId="12385" xr:uid="{00000000-0005-0000-0000-0000718A0000}"/>
    <cellStyle name="Normal 8 6 2 2 2 2 2 2 2" xfId="18097" xr:uid="{00000000-0005-0000-0000-0000728A0000}"/>
    <cellStyle name="Normal 8 6 2 2 2 2 2 3" xfId="12086" xr:uid="{00000000-0005-0000-0000-0000738A0000}"/>
    <cellStyle name="Normal 8 6 2 2 2 2 3" xfId="1878" xr:uid="{00000000-0005-0000-0000-0000748A0000}"/>
    <cellStyle name="Normal 8 6 2 2 2 2 3 2" xfId="15819" xr:uid="{00000000-0005-0000-0000-0000758A0000}"/>
    <cellStyle name="Normal 8 6 2 2 2 2 4" xfId="10688" xr:uid="{00000000-0005-0000-0000-0000768A0000}"/>
    <cellStyle name="Normal 8 6 2 2 2 3" xfId="20270" xr:uid="{00000000-0005-0000-0000-0000778A0000}"/>
    <cellStyle name="Normal 8 6 2 2 2 3 2" xfId="16707" xr:uid="{00000000-0005-0000-0000-0000788A0000}"/>
    <cellStyle name="Normal 8 6 2 2 3" xfId="6121" xr:uid="{00000000-0005-0000-0000-0000798A0000}"/>
    <cellStyle name="Normal 8 6 2 2 3 2" xfId="4837" xr:uid="{00000000-0005-0000-0000-00007A8A0000}"/>
    <cellStyle name="Normal 8 6 2 2 3 2 2" xfId="14081" xr:uid="{00000000-0005-0000-0000-00007B8A0000}"/>
    <cellStyle name="Normal 8 6 2 2 3 2 2 2" xfId="18848" xr:uid="{00000000-0005-0000-0000-00007C8A0000}"/>
    <cellStyle name="Normal 8 6 2 2 3 2 2 2 2" xfId="26016" xr:uid="{00000000-0005-0000-0000-00007D8A0000}"/>
    <cellStyle name="Normal 8 6 2 2 3 2 2 3" xfId="22591" xr:uid="{00000000-0005-0000-0000-00007E8A0000}"/>
    <cellStyle name="Normal 8 6 2 2 3 2 3" xfId="10101" xr:uid="{00000000-0005-0000-0000-00007F8A0000}"/>
    <cellStyle name="Normal 8 6 2 2 3 2 3 2" xfId="661" xr:uid="{00000000-0005-0000-0000-0000808A0000}"/>
    <cellStyle name="Normal 8 6 2 2 3 2 4" xfId="22217" xr:uid="{00000000-0005-0000-0000-0000818A0000}"/>
    <cellStyle name="Normal 8 6 2 2 3 3" xfId="7449" xr:uid="{00000000-0005-0000-0000-0000828A0000}"/>
    <cellStyle name="Normal 8 6 2 2 3 3 2" xfId="22655" xr:uid="{00000000-0005-0000-0000-0000838A0000}"/>
    <cellStyle name="Normal 8 6 2 2 3 3 2 2" xfId="10479" xr:uid="{00000000-0005-0000-0000-0000848A0000}"/>
    <cellStyle name="Normal 8 6 2 2 3 3 3" xfId="21602" xr:uid="{00000000-0005-0000-0000-0000858A0000}"/>
    <cellStyle name="Normal 8 6 2 2 3 4" xfId="7706" xr:uid="{00000000-0005-0000-0000-0000868A0000}"/>
    <cellStyle name="Normal 8 6 2 2 3 4 2" xfId="2095" xr:uid="{00000000-0005-0000-0000-0000878A0000}"/>
    <cellStyle name="Normal 8 6 2 2 3 5" xfId="3252" xr:uid="{00000000-0005-0000-0000-0000888A0000}"/>
    <cellStyle name="Normal 8 6 2 2 4" xfId="4761" xr:uid="{00000000-0005-0000-0000-0000898A0000}"/>
    <cellStyle name="Normal 8 6 2 2 4 2" xfId="12030" xr:uid="{00000000-0005-0000-0000-00008A8A0000}"/>
    <cellStyle name="Normal 8 6 2 3" xfId="12913" xr:uid="{00000000-0005-0000-0000-00008B8A0000}"/>
    <cellStyle name="Normal 8 6 2 3 2" xfId="9537" xr:uid="{00000000-0005-0000-0000-00008C8A0000}"/>
    <cellStyle name="Normal 8 6 2 3 2 2" xfId="13310" xr:uid="{00000000-0005-0000-0000-00008D8A0000}"/>
    <cellStyle name="Normal 8 6 2 3 2 2 2" xfId="3896" xr:uid="{00000000-0005-0000-0000-00008E8A0000}"/>
    <cellStyle name="Normal 8 6 2 3 2 2 2 2" xfId="17788" xr:uid="{00000000-0005-0000-0000-00008F8A0000}"/>
    <cellStyle name="Normal 8 6 2 3 2 2 2 2 2" xfId="7961" xr:uid="{00000000-0005-0000-0000-0000908A0000}"/>
    <cellStyle name="Normal 8 6 2 3 2 2 2 3" xfId="24414" xr:uid="{00000000-0005-0000-0000-0000918A0000}"/>
    <cellStyle name="Normal 8 6 2 3 2 2 3" xfId="1367" xr:uid="{00000000-0005-0000-0000-0000928A0000}"/>
    <cellStyle name="Normal 8 6 2 3 2 2 3 2" xfId="5653" xr:uid="{00000000-0005-0000-0000-0000938A0000}"/>
    <cellStyle name="Normal 8 6 2 3 2 2 4" xfId="25648" xr:uid="{00000000-0005-0000-0000-0000948A0000}"/>
    <cellStyle name="Normal 8 6 2 3 2 3" xfId="10136" xr:uid="{00000000-0005-0000-0000-0000958A0000}"/>
    <cellStyle name="Normal 8 6 2 3 2 3 2" xfId="6571" xr:uid="{00000000-0005-0000-0000-0000968A0000}"/>
    <cellStyle name="Normal 8 6 2 3 3" xfId="19665" xr:uid="{00000000-0005-0000-0000-0000978A0000}"/>
    <cellStyle name="Normal 8 6 2 3 3 2" xfId="3432" xr:uid="{00000000-0005-0000-0000-0000988A0000}"/>
    <cellStyle name="Normal 8 6 2 3 3 2 2" xfId="19431" xr:uid="{00000000-0005-0000-0000-0000998A0000}"/>
    <cellStyle name="Normal 8 6 2 3 3 2 2 2" xfId="8713" xr:uid="{00000000-0005-0000-0000-00009A8A0000}"/>
    <cellStyle name="Normal 8 6 2 3 3 2 2 2 2" xfId="21176" xr:uid="{00000000-0005-0000-0000-00009B8A0000}"/>
    <cellStyle name="Normal 8 6 2 3 3 2 2 3" xfId="10656" xr:uid="{00000000-0005-0000-0000-00009C8A0000}"/>
    <cellStyle name="Normal 8 6 2 3 3 2 3" xfId="4721" xr:uid="{00000000-0005-0000-0000-00009D8A0000}"/>
    <cellStyle name="Normal 8 6 2 3 3 2 3 2" xfId="660" xr:uid="{00000000-0005-0000-0000-00009E8A0000}"/>
    <cellStyle name="Normal 8 6 2 3 3 2 4" xfId="25242" xr:uid="{00000000-0005-0000-0000-00009F8A0000}"/>
    <cellStyle name="Normal 8 6 2 3 3 3" xfId="13278" xr:uid="{00000000-0005-0000-0000-0000A08A0000}"/>
    <cellStyle name="Normal 8 6 2 3 3 3 2" xfId="10720" xr:uid="{00000000-0005-0000-0000-0000A18A0000}"/>
    <cellStyle name="Normal 8 6 2 3 3 3 2 2" xfId="5123" xr:uid="{00000000-0005-0000-0000-0000A28A0000}"/>
    <cellStyle name="Normal 8 6 2 3 3 3 3" xfId="5757" xr:uid="{00000000-0005-0000-0000-0000A38A0000}"/>
    <cellStyle name="Normal 8 6 2 3 3 4" xfId="14048" xr:uid="{00000000-0005-0000-0000-0000A48A0000}"/>
    <cellStyle name="Normal 8 6 2 3 3 4 2" xfId="207" xr:uid="{00000000-0005-0000-0000-0000A58A0000}"/>
    <cellStyle name="Normal 8 6 2 3 3 5" xfId="2156" xr:uid="{00000000-0005-0000-0000-0000A68A0000}"/>
    <cellStyle name="Normal 8 6 2 3 4" xfId="3356" xr:uid="{00000000-0005-0000-0000-0000A78A0000}"/>
    <cellStyle name="Normal 8 6 2 3 4 2" xfId="15530" xr:uid="{00000000-0005-0000-0000-0000A88A0000}"/>
    <cellStyle name="Normal 8 6 2 4" xfId="6128" xr:uid="{00000000-0005-0000-0000-0000A98A0000}"/>
    <cellStyle name="Normal 8 6 2 4 2" xfId="17617" xr:uid="{00000000-0005-0000-0000-0000AA8A0000}"/>
    <cellStyle name="Normal 8 6 2 4 2 2" xfId="19435" xr:uid="{00000000-0005-0000-0000-0000AB8A0000}"/>
    <cellStyle name="Normal 8 6 2 4 2 2 2" xfId="6834" xr:uid="{00000000-0005-0000-0000-0000AC8A0000}"/>
    <cellStyle name="Normal 8 6 2 4 2 2 2 2" xfId="25177" xr:uid="{00000000-0005-0000-0000-0000AD8A0000}"/>
    <cellStyle name="Normal 8 6 2 4 2 2 3" xfId="23809" xr:uid="{00000000-0005-0000-0000-0000AE8A0000}"/>
    <cellStyle name="Normal 8 6 2 4 2 3" xfId="2976" xr:uid="{00000000-0005-0000-0000-0000AF8A0000}"/>
    <cellStyle name="Normal 8 6 2 4 2 3 2" xfId="12709" xr:uid="{00000000-0005-0000-0000-0000B08A0000}"/>
    <cellStyle name="Normal 8 6 2 4 2 4" xfId="22623" xr:uid="{00000000-0005-0000-0000-0000B18A0000}"/>
    <cellStyle name="Normal 8 6 2 4 3" xfId="14944" xr:uid="{00000000-0005-0000-0000-0000B28A0000}"/>
    <cellStyle name="Normal 8 6 2 4 3 2" xfId="5350" xr:uid="{00000000-0005-0000-0000-0000B38A0000}"/>
    <cellStyle name="Normal 8 6 2 5" xfId="11672" xr:uid="{00000000-0005-0000-0000-0000B48A0000}"/>
    <cellStyle name="Normal 8 6 2 5 2" xfId="18672" xr:uid="{00000000-0005-0000-0000-0000B58A0000}"/>
    <cellStyle name="Normal 8 6 2 5 2 2" xfId="6981" xr:uid="{00000000-0005-0000-0000-0000B68A0000}"/>
    <cellStyle name="Normal 8 6 2 5 2 2 2" xfId="15633" xr:uid="{00000000-0005-0000-0000-0000B78A0000}"/>
    <cellStyle name="Normal 8 6 2 5 2 2 2 2" xfId="23570" xr:uid="{00000000-0005-0000-0000-0000B88A0000}"/>
    <cellStyle name="Normal 8 6 2 5 2 2 3" xfId="6697" xr:uid="{00000000-0005-0000-0000-0000B98A0000}"/>
    <cellStyle name="Normal 8 6 2 5 2 3" xfId="13151" xr:uid="{00000000-0005-0000-0000-0000BA8A0000}"/>
    <cellStyle name="Normal 8 6 2 5 2 3 2" xfId="545" xr:uid="{00000000-0005-0000-0000-0000BB8A0000}"/>
    <cellStyle name="Normal 8 6 2 5 2 4" xfId="20797" xr:uid="{00000000-0005-0000-0000-0000BC8A0000}"/>
    <cellStyle name="Normal 8 6 2 5 3" xfId="9885" xr:uid="{00000000-0005-0000-0000-0000BD8A0000}"/>
    <cellStyle name="Normal 8 6 2 5 3 2" xfId="17443" xr:uid="{00000000-0005-0000-0000-0000BE8A0000}"/>
    <cellStyle name="Normal 8 6 2 5 3 2 2" xfId="21551" xr:uid="{00000000-0005-0000-0000-0000BF8A0000}"/>
    <cellStyle name="Normal 8 6 2 5 3 3" xfId="16857" xr:uid="{00000000-0005-0000-0000-0000C08A0000}"/>
    <cellStyle name="Normal 8 6 2 5 4" xfId="19395" xr:uid="{00000000-0005-0000-0000-0000C18A0000}"/>
    <cellStyle name="Normal 8 6 2 5 4 2" xfId="807" xr:uid="{00000000-0005-0000-0000-0000C28A0000}"/>
    <cellStyle name="Normal 8 6 2 5 5" xfId="22033" xr:uid="{00000000-0005-0000-0000-0000C38A0000}"/>
    <cellStyle name="Normal 8 6 2 6" xfId="10141" xr:uid="{00000000-0005-0000-0000-0000C48A0000}"/>
    <cellStyle name="Normal 8 6 2 6 2" xfId="3594" xr:uid="{00000000-0005-0000-0000-0000C58A0000}"/>
    <cellStyle name="Normal 8 6 3" xfId="16023" xr:uid="{00000000-0005-0000-0000-0000C68A0000}"/>
    <cellStyle name="Normal 8 6 3 2" xfId="4133" xr:uid="{00000000-0005-0000-0000-0000C78A0000}"/>
    <cellStyle name="Normal 8 6 3 2 2" xfId="18684" xr:uid="{00000000-0005-0000-0000-0000C88A0000}"/>
    <cellStyle name="Normal 8 6 3 2 2 2" xfId="13572" xr:uid="{00000000-0005-0000-0000-0000C98A0000}"/>
    <cellStyle name="Normal 8 6 3 2 2 2 2" xfId="7652" xr:uid="{00000000-0005-0000-0000-0000CA8A0000}"/>
    <cellStyle name="Normal 8 6 3 2 2 2 2 2" xfId="23086" xr:uid="{00000000-0005-0000-0000-0000CB8A0000}"/>
    <cellStyle name="Normal 8 6 3 2 2 2 3" xfId="15583" xr:uid="{00000000-0005-0000-0000-0000CC8A0000}"/>
    <cellStyle name="Normal 8 6 3 2 2 3" xfId="17012" xr:uid="{00000000-0005-0000-0000-0000CD8A0000}"/>
    <cellStyle name="Normal 8 6 3 2 2 3 2" xfId="18112" xr:uid="{00000000-0005-0000-0000-0000CE8A0000}"/>
    <cellStyle name="Normal 8 6 3 2 2 4" xfId="20808" xr:uid="{00000000-0005-0000-0000-0000CF8A0000}"/>
    <cellStyle name="Normal 8 6 3 2 3" xfId="4756" xr:uid="{00000000-0005-0000-0000-0000D08A0000}"/>
    <cellStyle name="Normal 8 6 3 2 3 2" xfId="880" xr:uid="{00000000-0005-0000-0000-0000D18A0000}"/>
    <cellStyle name="Normal 8 6 3 3" xfId="27119" xr:uid="{00000000-0005-0000-0000-0000D28A0000}"/>
    <cellStyle name="Normal 8 6 3 3 2" xfId="8536" xr:uid="{00000000-0005-0000-0000-0000D38A0000}"/>
    <cellStyle name="Normal 8 6 3 3 2 2" xfId="12470" xr:uid="{00000000-0005-0000-0000-0000D48A0000}"/>
    <cellStyle name="Normal 8 6 3 3 2 2 2" xfId="26279" xr:uid="{00000000-0005-0000-0000-0000D58A0000}"/>
    <cellStyle name="Normal 8 6 3 3 2 2 2 2" xfId="11755" xr:uid="{00000000-0005-0000-0000-0000D68A0000}"/>
    <cellStyle name="Normal 8 6 3 3 2 2 3" xfId="22795" xr:uid="{00000000-0005-0000-0000-0000D78A0000}"/>
    <cellStyle name="Normal 8 6 3 3 2 3" xfId="18525" xr:uid="{00000000-0005-0000-0000-0000D88A0000}"/>
    <cellStyle name="Normal 8 6 3 3 2 3 2" xfId="4968" xr:uid="{00000000-0005-0000-0000-0000D98A0000}"/>
    <cellStyle name="Normal 8 6 3 3 2 4" xfId="23823" xr:uid="{00000000-0005-0000-0000-0000DA8A0000}"/>
    <cellStyle name="Normal 8 6 3 3 3" xfId="4505" xr:uid="{00000000-0005-0000-0000-0000DB8A0000}"/>
    <cellStyle name="Normal 8 6 3 3 3 2" xfId="7307" xr:uid="{00000000-0005-0000-0000-0000DC8A0000}"/>
    <cellStyle name="Normal 8 6 3 3 3 2 2" xfId="5642" xr:uid="{00000000-0005-0000-0000-0000DD8A0000}"/>
    <cellStyle name="Normal 8 6 3 3 3 3" xfId="6721" xr:uid="{00000000-0005-0000-0000-0000DE8A0000}"/>
    <cellStyle name="Normal 8 6 3 3 4" xfId="9260" xr:uid="{00000000-0005-0000-0000-0000DF8A0000}"/>
    <cellStyle name="Normal 8 6 3 3 4 2" xfId="806" xr:uid="{00000000-0005-0000-0000-0000E08A0000}"/>
    <cellStyle name="Normal 8 6 3 3 5" xfId="25058" xr:uid="{00000000-0005-0000-0000-0000E18A0000}"/>
    <cellStyle name="Normal 8 6 3 4" xfId="2260" xr:uid="{00000000-0005-0000-0000-0000E28A0000}"/>
    <cellStyle name="Normal 8 6 3 4 2" xfId="5364" xr:uid="{00000000-0005-0000-0000-0000E38A0000}"/>
    <cellStyle name="Normal 8 6 4" xfId="5857" xr:uid="{00000000-0005-0000-0000-0000E48A0000}"/>
    <cellStyle name="Normal 8 6 4 2" xfId="2709" xr:uid="{00000000-0005-0000-0000-0000E58A0000}"/>
    <cellStyle name="Normal 8 6 4 2 2" xfId="8548" xr:uid="{00000000-0005-0000-0000-0000E68A0000}"/>
    <cellStyle name="Normal 8 6 4 2 2 2" xfId="18946" xr:uid="{00000000-0005-0000-0000-0000E78A0000}"/>
    <cellStyle name="Normal 8 6 4 2 2 2 2" xfId="13994" xr:uid="{00000000-0005-0000-0000-0000E88A0000}"/>
    <cellStyle name="Normal 8 6 4 2 2 2 2 2" xfId="11243" xr:uid="{00000000-0005-0000-0000-0000E98A0000}"/>
    <cellStyle name="Normal 8 6 4 2 2 2 3" xfId="26229" xr:uid="{00000000-0005-0000-0000-0000EA8A0000}"/>
    <cellStyle name="Normal 8 6 4 2 2 3" xfId="6876" xr:uid="{00000000-0005-0000-0000-0000EB8A0000}"/>
    <cellStyle name="Normal 8 6 4 2 2 3 2" xfId="7976" xr:uid="{00000000-0005-0000-0000-0000EC8A0000}"/>
    <cellStyle name="Normal 8 6 4 2 2 4" xfId="23834" xr:uid="{00000000-0005-0000-0000-0000ED8A0000}"/>
    <cellStyle name="Normal 8 6 4 2 3" xfId="3351" xr:uid="{00000000-0005-0000-0000-0000EE8A0000}"/>
    <cellStyle name="Normal 8 6 4 2 3 2" xfId="12733" xr:uid="{00000000-0005-0000-0000-0000EF8A0000}"/>
    <cellStyle name="Normal 8 6 4 3" xfId="5829" xr:uid="{00000000-0005-0000-0000-0000F08A0000}"/>
    <cellStyle name="Normal 8 6 4 3 2" xfId="7469" xr:uid="{00000000-0005-0000-0000-0000F18A0000}"/>
    <cellStyle name="Normal 8 6 4 3 2 2" xfId="1475" xr:uid="{00000000-0005-0000-0000-0000F28A0000}"/>
    <cellStyle name="Normal 8 6 4 3 2 2 2" xfId="12136" xr:uid="{00000000-0005-0000-0000-0000F38A0000}"/>
    <cellStyle name="Normal 8 6 4 3 2 2 2 2" xfId="21755" xr:uid="{00000000-0005-0000-0000-0000F48A0000}"/>
    <cellStyle name="Normal 8 6 4 3 2 2 3" xfId="25011" xr:uid="{00000000-0005-0000-0000-0000F58A0000}"/>
    <cellStyle name="Normal 8 6 4 3 2 3" xfId="17458" xr:uid="{00000000-0005-0000-0000-0000F68A0000}"/>
    <cellStyle name="Normal 8 6 4 3 2 3 2" xfId="547" xr:uid="{00000000-0005-0000-0000-0000F78A0000}"/>
    <cellStyle name="Normal 8 6 4 3 2 4" xfId="10677" xr:uid="{00000000-0005-0000-0000-0000F88A0000}"/>
    <cellStyle name="Normal 8 6 4 3 3" xfId="14694" xr:uid="{00000000-0005-0000-0000-0000F98A0000}"/>
    <cellStyle name="Normal 8 6 4 3 3 2" xfId="3470" xr:uid="{00000000-0005-0000-0000-0000FA8A0000}"/>
    <cellStyle name="Normal 8 6 4 3 3 2 2" xfId="15808" xr:uid="{00000000-0005-0000-0000-0000FB8A0000}"/>
    <cellStyle name="Normal 8 6 4 3 3 3" xfId="8077" xr:uid="{00000000-0005-0000-0000-0000FC8A0000}"/>
    <cellStyle name="Normal 8 6 4 3 4" xfId="7703" xr:uid="{00000000-0005-0000-0000-0000FD8A0000}"/>
    <cellStyle name="Normal 8 6 4 3 4 2" xfId="809" xr:uid="{00000000-0005-0000-0000-0000FE8A0000}"/>
    <cellStyle name="Normal 8 6 4 3 5" xfId="11415" xr:uid="{00000000-0005-0000-0000-0000FF8A0000}"/>
    <cellStyle name="Normal 8 6 4 4" xfId="17521" xr:uid="{00000000-0005-0000-0000-0000008B0000}"/>
    <cellStyle name="Normal 8 6 4 4 2" xfId="16721" xr:uid="{00000000-0005-0000-0000-0000018B0000}"/>
    <cellStyle name="Normal 8 6 5" xfId="16294" xr:uid="{00000000-0005-0000-0000-0000028B0000}"/>
    <cellStyle name="Normal 8 6 5 2" xfId="2311" xr:uid="{00000000-0005-0000-0000-0000038B0000}"/>
    <cellStyle name="Normal 8 6 5 2 2" xfId="14085" xr:uid="{00000000-0005-0000-0000-0000048B0000}"/>
    <cellStyle name="Normal 8 6 5 2 2 2" xfId="16970" xr:uid="{00000000-0005-0000-0000-0000058B0000}"/>
    <cellStyle name="Normal 8 6 5 2 2 2 2" xfId="22152" xr:uid="{00000000-0005-0000-0000-0000068B0000}"/>
    <cellStyle name="Normal 8 6 5 2 2 3" xfId="20783" xr:uid="{00000000-0005-0000-0000-0000078B0000}"/>
    <cellStyle name="Normal 8 6 5 2 3" xfId="4389" xr:uid="{00000000-0005-0000-0000-0000088B0000}"/>
    <cellStyle name="Normal 8 6 5 2 3 2" xfId="3554" xr:uid="{00000000-0005-0000-0000-0000098B0000}"/>
    <cellStyle name="Normal 8 6 5 2 4" xfId="1223" xr:uid="{00000000-0005-0000-0000-00000A8B0000}"/>
    <cellStyle name="Normal 8 6 5 3" xfId="8779" xr:uid="{00000000-0005-0000-0000-00000B8B0000}"/>
    <cellStyle name="Normal 8 6 5 3 2" xfId="15516" xr:uid="{00000000-0005-0000-0000-00000C8B0000}"/>
    <cellStyle name="Normal 8 6 6" xfId="16287" xr:uid="{00000000-0005-0000-0000-00000D8B0000}"/>
    <cellStyle name="Normal 8 6 6 2" xfId="10217" xr:uid="{00000000-0005-0000-0000-00000E8B0000}"/>
    <cellStyle name="Normal 8 6 6 2 2" xfId="7739" xr:uid="{00000000-0005-0000-0000-00000F8B0000}"/>
    <cellStyle name="Normal 8 6 6 2 2 2" xfId="13474" xr:uid="{00000000-0005-0000-0000-0000108B0000}"/>
    <cellStyle name="Normal 8 6 6 2 2 2 2" xfId="11148" xr:uid="{00000000-0005-0000-0000-0000118B0000}"/>
    <cellStyle name="Normal 8 6 6 2 2 3" xfId="1130" xr:uid="{00000000-0005-0000-0000-0000128B0000}"/>
    <cellStyle name="Normal 8 6 6 2 3" xfId="20235" xr:uid="{00000000-0005-0000-0000-0000138B0000}"/>
    <cellStyle name="Normal 8 6 6 2 3 2" xfId="1696" xr:uid="{00000000-0005-0000-0000-0000148B0000}"/>
    <cellStyle name="Normal 8 6 6 2 4" xfId="27057" xr:uid="{00000000-0005-0000-0000-0000158B0000}"/>
    <cellStyle name="Normal 8 6 6 3" xfId="17585" xr:uid="{00000000-0005-0000-0000-0000168B0000}"/>
    <cellStyle name="Normal 8 6 6 3 2" xfId="1334" xr:uid="{00000000-0005-0000-0000-0000178B0000}"/>
    <cellStyle name="Normal 8 6 6 3 2 2" xfId="20612" xr:uid="{00000000-0005-0000-0000-0000188B0000}"/>
    <cellStyle name="Normal 8 6 6 3 3" xfId="26442" xr:uid="{00000000-0005-0000-0000-0000198B0000}"/>
    <cellStyle name="Normal 8 6 6 4" xfId="17842" xr:uid="{00000000-0005-0000-0000-00001A8B0000}"/>
    <cellStyle name="Normal 8 6 6 4 2" xfId="3191" xr:uid="{00000000-0005-0000-0000-00001B8B0000}"/>
    <cellStyle name="Normal 8 6 6 5" xfId="4657" xr:uid="{00000000-0005-0000-0000-00001C8B0000}"/>
    <cellStyle name="Normal 8 6 7" xfId="20275" xr:uid="{00000000-0005-0000-0000-00001D8B0000}"/>
    <cellStyle name="Normal 8 6 7 2" xfId="9022" xr:uid="{00000000-0005-0000-0000-00001E8B0000}"/>
    <cellStyle name="Normal 8 7" xfId="18316" xr:uid="{00000000-0005-0000-0000-00001F8B0000}"/>
    <cellStyle name="Normal 8 7 2" xfId="8180" xr:uid="{00000000-0005-0000-0000-0000208B0000}"/>
    <cellStyle name="Normal 8 7 2 2" xfId="14332" xr:uid="{00000000-0005-0000-0000-0000218B0000}"/>
    <cellStyle name="Normal 8 7 2 2 2" xfId="15673" xr:uid="{00000000-0005-0000-0000-0000228B0000}"/>
    <cellStyle name="Normal 8 7 2 2 2 2" xfId="9914" xr:uid="{00000000-0005-0000-0000-0000238B0000}"/>
    <cellStyle name="Normal 8 7 2 2 2 2 2" xfId="20302" xr:uid="{00000000-0005-0000-0000-0000248B0000}"/>
    <cellStyle name="Normal 8 7 2 2 2 2 2 2" xfId="3805" xr:uid="{00000000-0005-0000-0000-0000258B0000}"/>
    <cellStyle name="Normal 8 7 2 2 2 2 2 2 2" xfId="24296" xr:uid="{00000000-0005-0000-0000-0000268B0000}"/>
    <cellStyle name="Normal 8 7 2 2 2 2 2 3" xfId="23204" xr:uid="{00000000-0005-0000-0000-0000278B0000}"/>
    <cellStyle name="Normal 8 7 2 2 2 2 3" xfId="7686" xr:uid="{00000000-0005-0000-0000-0000288B0000}"/>
    <cellStyle name="Normal 8 7 2 2 2 2 3 2" xfId="6063" xr:uid="{00000000-0005-0000-0000-0000298B0000}"/>
    <cellStyle name="Normal 8 7 2 2 2 2 4" xfId="15608" xr:uid="{00000000-0005-0000-0000-00002A8B0000}"/>
    <cellStyle name="Normal 8 7 2 2 2 3" xfId="7375" xr:uid="{00000000-0005-0000-0000-00002B8B0000}"/>
    <cellStyle name="Normal 8 7 2 2 2 3 2" xfId="18136" xr:uid="{00000000-0005-0000-0000-00002C8B0000}"/>
    <cellStyle name="Normal 8 7 2 2 3" xfId="22279" xr:uid="{00000000-0005-0000-0000-00002D8B0000}"/>
    <cellStyle name="Normal 8 7 2 2 3 2" xfId="14711" xr:uid="{00000000-0005-0000-0000-00002E8B0000}"/>
    <cellStyle name="Normal 8 7 2 2 3 2 2" xfId="17873" xr:uid="{00000000-0005-0000-0000-00002F8B0000}"/>
    <cellStyle name="Normal 8 7 2 2 3 2 2 2" xfId="21439" xr:uid="{00000000-0005-0000-0000-0000308B0000}"/>
    <cellStyle name="Normal 8 7 2 2 3 2 2 2 2" xfId="27200" xr:uid="{00000000-0005-0000-0000-0000318B0000}"/>
    <cellStyle name="Normal 8 7 2 2 3 2 2 3" xfId="10881" xr:uid="{00000000-0005-0000-0000-0000328B0000}"/>
    <cellStyle name="Normal 8 7 2 2 3 2 3" xfId="8389" xr:uid="{00000000-0005-0000-0000-0000338B0000}"/>
    <cellStyle name="Normal 8 7 2 2 3 2 3 2" xfId="544" xr:uid="{00000000-0005-0000-0000-0000348B0000}"/>
    <cellStyle name="Normal 8 7 2 2 3 2 4" xfId="12100" xr:uid="{00000000-0005-0000-0000-0000358B0000}"/>
    <cellStyle name="Normal 8 7 2 2 3 3" xfId="3092" xr:uid="{00000000-0005-0000-0000-0000368B0000}"/>
    <cellStyle name="Normal 8 7 2 2 3 3 2" xfId="13136" xr:uid="{00000000-0005-0000-0000-0000378B0000}"/>
    <cellStyle name="Normal 8 7 2 2 3 3 2 2" xfId="23366" xr:uid="{00000000-0005-0000-0000-0000388B0000}"/>
    <cellStyle name="Normal 8 7 2 2 3 3 3" xfId="12332" xr:uid="{00000000-0005-0000-0000-0000398B0000}"/>
    <cellStyle name="Normal 8 7 2 2 3 4" xfId="3856" xr:uid="{00000000-0005-0000-0000-00003A8B0000}"/>
    <cellStyle name="Normal 8 7 2 2 3 4 2" xfId="805" xr:uid="{00000000-0005-0000-0000-00003B8B0000}"/>
    <cellStyle name="Normal 8 7 2 2 3 5" xfId="16906" xr:uid="{00000000-0005-0000-0000-00003C8B0000}"/>
    <cellStyle name="Normal 8 7 2 2 4" xfId="18588" xr:uid="{00000000-0005-0000-0000-00003D8B0000}"/>
    <cellStyle name="Normal 8 7 2 2 4 2" xfId="12749" xr:uid="{00000000-0005-0000-0000-00003E8B0000}"/>
    <cellStyle name="Normal 8 7 2 3" xfId="12177" xr:uid="{00000000-0005-0000-0000-00003F8B0000}"/>
    <cellStyle name="Normal 8 7 2 3 2" xfId="20049" xr:uid="{00000000-0005-0000-0000-0000408B0000}"/>
    <cellStyle name="Normal 8 7 2 3 2 2" xfId="14976" xr:uid="{00000000-0005-0000-0000-0000418B0000}"/>
    <cellStyle name="Normal 8 7 2 3 2 2 2" xfId="9209" xr:uid="{00000000-0005-0000-0000-0000428B0000}"/>
    <cellStyle name="Normal 8 7 2 3 2 2 2 2" xfId="21271" xr:uid="{00000000-0005-0000-0000-0000438B0000}"/>
    <cellStyle name="Normal 8 7 2 3 2 2 3" xfId="5417" xr:uid="{00000000-0005-0000-0000-0000448B0000}"/>
    <cellStyle name="Normal 8 7 2 3 2 3" xfId="17822" xr:uid="{00000000-0005-0000-0000-0000458B0000}"/>
    <cellStyle name="Normal 8 7 2 3 2 3 2" xfId="16229" xr:uid="{00000000-0005-0000-0000-0000468B0000}"/>
    <cellStyle name="Normal 8 7 2 3 2 4" xfId="24439" xr:uid="{00000000-0005-0000-0000-0000478B0000}"/>
    <cellStyle name="Normal 8 7 2 3 3" xfId="17511" xr:uid="{00000000-0005-0000-0000-0000488B0000}"/>
    <cellStyle name="Normal 8 7 2 3 3 2" xfId="5677" xr:uid="{00000000-0005-0000-0000-0000498B0000}"/>
    <cellStyle name="Normal 8 7 2 4" xfId="9530" xr:uid="{00000000-0005-0000-0000-00004A8B0000}"/>
    <cellStyle name="Normal 8 7 2 4 2" xfId="2336" xr:uid="{00000000-0005-0000-0000-00004B8B0000}"/>
    <cellStyle name="Normal 8 7 2 4 2 2" xfId="9296" xr:uid="{00000000-0005-0000-0000-00004C8B0000}"/>
    <cellStyle name="Normal 8 7 2 4 2 2 2" xfId="14878" xr:uid="{00000000-0005-0000-0000-00004D8B0000}"/>
    <cellStyle name="Normal 8 7 2 4 2 2 2 2" xfId="24201" xr:uid="{00000000-0005-0000-0000-00004E8B0000}"/>
    <cellStyle name="Normal 8 7 2 4 2 2 3" xfId="25616" xr:uid="{00000000-0005-0000-0000-00004F8B0000}"/>
    <cellStyle name="Normal 8 7 2 4 2 3" xfId="3316" xr:uid="{00000000-0005-0000-0000-0000508B0000}"/>
    <cellStyle name="Normal 8 7 2 4 2 3 2" xfId="659" xr:uid="{00000000-0005-0000-0000-0000518B0000}"/>
    <cellStyle name="Normal 8 7 2 4 2 4" xfId="18226" xr:uid="{00000000-0005-0000-0000-0000528B0000}"/>
    <cellStyle name="Normal 8 7 2 4 3" xfId="18652" xr:uid="{00000000-0005-0000-0000-0000538B0000}"/>
    <cellStyle name="Normal 8 7 2 4 3 2" xfId="25680" xr:uid="{00000000-0005-0000-0000-0000548B0000}"/>
    <cellStyle name="Normal 8 7 2 4 3 2 2" xfId="22757" xr:uid="{00000000-0005-0000-0000-0000558B0000}"/>
    <cellStyle name="Normal 8 7 2 4 3 3" xfId="23417" xr:uid="{00000000-0005-0000-0000-0000568B0000}"/>
    <cellStyle name="Normal 8 7 2 4 4" xfId="19398" xr:uid="{00000000-0005-0000-0000-0000578B0000}"/>
    <cellStyle name="Normal 8 7 2 4 4 2" xfId="187" xr:uid="{00000000-0005-0000-0000-0000588B0000}"/>
    <cellStyle name="Normal 8 7 2 4 5" xfId="17382" xr:uid="{00000000-0005-0000-0000-0000598B0000}"/>
    <cellStyle name="Normal 8 7 2 5" xfId="13214" xr:uid="{00000000-0005-0000-0000-00005A8B0000}"/>
    <cellStyle name="Normal 8 7 2 5 2" xfId="896" xr:uid="{00000000-0005-0000-0000-00005B8B0000}"/>
    <cellStyle name="Normal 8 7 3" xfId="16304" xr:uid="{00000000-0005-0000-0000-00005C8B0000}"/>
    <cellStyle name="Normal 8 7 3 2" xfId="5507" xr:uid="{00000000-0005-0000-0000-00005D8B0000}"/>
    <cellStyle name="Normal 8 7 3 2 2" xfId="4534" xr:uid="{00000000-0005-0000-0000-00005E8B0000}"/>
    <cellStyle name="Normal 8 7 3 2 2 2" xfId="10168" xr:uid="{00000000-0005-0000-0000-00005F8B0000}"/>
    <cellStyle name="Normal 8 7 3 2 2 2 2" xfId="13481" xr:uid="{00000000-0005-0000-0000-0000608B0000}"/>
    <cellStyle name="Normal 8 7 3 2 2 2 2 2" xfId="15330" xr:uid="{00000000-0005-0000-0000-0000618B0000}"/>
    <cellStyle name="Normal 8 7 3 2 2 2 3" xfId="11376" xr:uid="{00000000-0005-0000-0000-0000628B0000}"/>
    <cellStyle name="Normal 8 7 3 2 2 3" xfId="14028" xr:uid="{00000000-0005-0000-0000-0000638B0000}"/>
    <cellStyle name="Normal 8 7 3 2 2 3 2" xfId="19607" xr:uid="{00000000-0005-0000-0000-0000648B0000}"/>
    <cellStyle name="Normal 8 7 3 2 2 4" xfId="26254" xr:uid="{00000000-0005-0000-0000-0000658B0000}"/>
    <cellStyle name="Normal 8 7 3 2 3" xfId="13204" xr:uid="{00000000-0005-0000-0000-0000668B0000}"/>
    <cellStyle name="Normal 8 7 3 2 3 2" xfId="8000" xr:uid="{00000000-0005-0000-0000-0000678B0000}"/>
    <cellStyle name="Normal 8 7 3 3" xfId="4126" xr:uid="{00000000-0005-0000-0000-0000688B0000}"/>
    <cellStyle name="Normal 8 7 3 3 2" xfId="17603" xr:uid="{00000000-0005-0000-0000-0000698B0000}"/>
    <cellStyle name="Normal 8 7 3 3 2 2" xfId="3892" xr:uid="{00000000-0005-0000-0000-00006A8B0000}"/>
    <cellStyle name="Normal 8 7 3 3 2 2 2" xfId="20204" xr:uid="{00000000-0005-0000-0000-00006B8B0000}"/>
    <cellStyle name="Normal 8 7 3 3 2 2 2 2" xfId="15226" xr:uid="{00000000-0005-0000-0000-00006C8B0000}"/>
    <cellStyle name="Normal 8 7 3 3 2 2 3" xfId="20776" xr:uid="{00000000-0005-0000-0000-00006D8B0000}"/>
    <cellStyle name="Normal 8 7 3 3 2 3" xfId="2220" xr:uid="{00000000-0005-0000-0000-00006E8B0000}"/>
    <cellStyle name="Normal 8 7 3 3 2 3 2" xfId="658" xr:uid="{00000000-0005-0000-0000-00006F8B0000}"/>
    <cellStyle name="Normal 8 7 3 3 2 4" xfId="8090" xr:uid="{00000000-0005-0000-0000-0000708B0000}"/>
    <cellStyle name="Normal 8 7 3 3 3" xfId="8516" xr:uid="{00000000-0005-0000-0000-0000718B0000}"/>
    <cellStyle name="Normal 8 7 3 3 3 2" xfId="20840" xr:uid="{00000000-0005-0000-0000-0000728B0000}"/>
    <cellStyle name="Normal 8 7 3 3 3 2 2" xfId="10843" xr:uid="{00000000-0005-0000-0000-0000738B0000}"/>
    <cellStyle name="Normal 8 7 3 3 3 3" xfId="11600" xr:uid="{00000000-0005-0000-0000-0000748B0000}"/>
    <cellStyle name="Normal 8 7 3 3 4" xfId="9263" xr:uid="{00000000-0005-0000-0000-0000758B0000}"/>
    <cellStyle name="Normal 8 7 3 3 4 2" xfId="16624" xr:uid="{00000000-0005-0000-0000-0000768B0000}"/>
    <cellStyle name="Normal 8 7 3 3 5" xfId="7246" xr:uid="{00000000-0005-0000-0000-0000778B0000}"/>
    <cellStyle name="Normal 8 7 3 4" xfId="8452" xr:uid="{00000000-0005-0000-0000-0000788B0000}"/>
    <cellStyle name="Normal 8 7 3 4 2" xfId="15859" xr:uid="{00000000-0005-0000-0000-0000798B0000}"/>
    <cellStyle name="Normal 8 7 4" xfId="6138" xr:uid="{00000000-0005-0000-0000-00007A8B0000}"/>
    <cellStyle name="Normal 8 7 4 2" xfId="17216" xr:uid="{00000000-0005-0000-0000-00007B8B0000}"/>
    <cellStyle name="Normal 8 7 4 2 2" xfId="3121" xr:uid="{00000000-0005-0000-0000-00007C8B0000}"/>
    <cellStyle name="Normal 8 7 4 2 2 2" xfId="4788" xr:uid="{00000000-0005-0000-0000-00007D8B0000}"/>
    <cellStyle name="Normal 8 7 4 2 2 2 2" xfId="18855" xr:uid="{00000000-0005-0000-0000-00007E8B0000}"/>
    <cellStyle name="Normal 8 7 4 2 2 2 2 2" xfId="24901" xr:uid="{00000000-0005-0000-0000-00007F8B0000}"/>
    <cellStyle name="Normal 8 7 4 2 2 2 3" xfId="26834" xr:uid="{00000000-0005-0000-0000-0000808B0000}"/>
    <cellStyle name="Normal 8 7 4 2 2 3" xfId="19378" xr:uid="{00000000-0005-0000-0000-0000818B0000}"/>
    <cellStyle name="Normal 8 7 4 2 2 3 2" xfId="9472" xr:uid="{00000000-0005-0000-0000-0000828B0000}"/>
    <cellStyle name="Normal 8 7 4 2 2 4" xfId="21414" xr:uid="{00000000-0005-0000-0000-0000838B0000}"/>
    <cellStyle name="Normal 8 7 4 2 3" xfId="18578" xr:uid="{00000000-0005-0000-0000-0000848B0000}"/>
    <cellStyle name="Normal 8 7 4 2 3 2" xfId="14281" xr:uid="{00000000-0005-0000-0000-0000858B0000}"/>
    <cellStyle name="Normal 8 7 4 3" xfId="25304" xr:uid="{00000000-0005-0000-0000-0000868B0000}"/>
    <cellStyle name="Normal 8 7 4 3 2" xfId="20037" xr:uid="{00000000-0005-0000-0000-0000878B0000}"/>
    <cellStyle name="Normal 8 7 4 3 2 2" xfId="7737" xr:uid="{00000000-0005-0000-0000-0000888B0000}"/>
    <cellStyle name="Normal 8 7 4 3 2 2 2" xfId="5467" xr:uid="{00000000-0005-0000-0000-0000898B0000}"/>
    <cellStyle name="Normal 8 7 4 3 2 2 2 2" xfId="22360" xr:uid="{00000000-0005-0000-0000-00008A8B0000}"/>
    <cellStyle name="Normal 8 7 4 3 2 2 3" xfId="25820" xr:uid="{00000000-0005-0000-0000-00008B8B0000}"/>
    <cellStyle name="Normal 8 7 4 3 2 3" xfId="14564" xr:uid="{00000000-0005-0000-0000-00008C8B0000}"/>
    <cellStyle name="Normal 8 7 4 3 2 3 2" xfId="543" xr:uid="{00000000-0005-0000-0000-00008D8B0000}"/>
    <cellStyle name="Normal 8 7 4 3 2 4" xfId="24428" xr:uid="{00000000-0005-0000-0000-00008E8B0000}"/>
    <cellStyle name="Normal 8 7 4 3 3" xfId="1994" xr:uid="{00000000-0005-0000-0000-00008F8B0000}"/>
    <cellStyle name="Normal 8 7 4 3 3 2" xfId="18510" xr:uid="{00000000-0005-0000-0000-0000908B0000}"/>
    <cellStyle name="Normal 8 7 4 3 3 2 2" xfId="11549" xr:uid="{00000000-0005-0000-0000-0000918B0000}"/>
    <cellStyle name="Normal 8 7 4 3 3 3" xfId="17735" xr:uid="{00000000-0005-0000-0000-0000928B0000}"/>
    <cellStyle name="Normal 8 7 4 3 4" xfId="13532" xr:uid="{00000000-0005-0000-0000-0000938B0000}"/>
    <cellStyle name="Normal 8 7 4 3 4 2" xfId="804" xr:uid="{00000000-0005-0000-0000-0000948B0000}"/>
    <cellStyle name="Normal 8 7 4 3 5" xfId="6770" xr:uid="{00000000-0005-0000-0000-0000958B0000}"/>
    <cellStyle name="Normal 8 7 4 4" xfId="14627" xr:uid="{00000000-0005-0000-0000-0000968B0000}"/>
    <cellStyle name="Normal 8 7 4 4 2" xfId="5693" xr:uid="{00000000-0005-0000-0000-0000978B0000}"/>
    <cellStyle name="Normal 8 7 5" xfId="1578" xr:uid="{00000000-0005-0000-0000-0000988B0000}"/>
    <cellStyle name="Normal 8 7 5 2" xfId="14723" xr:uid="{00000000-0005-0000-0000-0000998B0000}"/>
    <cellStyle name="Normal 8 7 5 2 2" xfId="8811" xr:uid="{00000000-0005-0000-0000-00009A8B0000}"/>
    <cellStyle name="Normal 8 7 5 2 2 2" xfId="19344" xr:uid="{00000000-0005-0000-0000-00009B8B0000}"/>
    <cellStyle name="Normal 8 7 5 2 2 2 2" xfId="26111" xr:uid="{00000000-0005-0000-0000-00009C8B0000}"/>
    <cellStyle name="Normal 8 7 5 2 2 3" xfId="21389" xr:uid="{00000000-0005-0000-0000-00009D8B0000}"/>
    <cellStyle name="Normal 8 7 5 2 3" xfId="12419" xr:uid="{00000000-0005-0000-0000-00009E8B0000}"/>
    <cellStyle name="Normal 8 7 5 2 3 2" xfId="14257" xr:uid="{00000000-0005-0000-0000-00009F8B0000}"/>
    <cellStyle name="Normal 8 7 5 2 4" xfId="12111" xr:uid="{00000000-0005-0000-0000-0000A08B0000}"/>
    <cellStyle name="Normal 8 7 5 3" xfId="2255" xr:uid="{00000000-0005-0000-0000-0000A18B0000}"/>
    <cellStyle name="Normal 8 7 5 3 2" xfId="15843" xr:uid="{00000000-0005-0000-0000-0000A28B0000}"/>
    <cellStyle name="Normal 8 7 6" xfId="103" xr:uid="{00000000-0005-0000-0000-0000A38B0000}"/>
    <cellStyle name="Normal 8 7 6 2" xfId="13300" xr:uid="{00000000-0005-0000-0000-0000A48B0000}"/>
    <cellStyle name="Normal 8 7 6 2 2" xfId="13695" xr:uid="{00000000-0005-0000-0000-0000A58B0000}"/>
    <cellStyle name="Normal 8 7 6 2 2 2" xfId="25070" xr:uid="{00000000-0005-0000-0000-0000A68B0000}"/>
    <cellStyle name="Normal 8 7 6 2 2 2 2" xfId="5167" xr:uid="{00000000-0005-0000-0000-0000A78B0000}"/>
    <cellStyle name="Normal 8 7 6 2 2 3" xfId="24339" xr:uid="{00000000-0005-0000-0000-0000A88B0000}"/>
    <cellStyle name="Normal 8 7 6 2 3" xfId="7319" xr:uid="{00000000-0005-0000-0000-0000A98B0000}"/>
    <cellStyle name="Normal 8 7 6 2 3 2" xfId="629" xr:uid="{00000000-0005-0000-0000-0000AA8B0000}"/>
    <cellStyle name="Normal 8 7 6 2 4" xfId="5766" xr:uid="{00000000-0005-0000-0000-0000AB8B0000}"/>
    <cellStyle name="Normal 8 7 6 3" xfId="20022" xr:uid="{00000000-0005-0000-0000-0000AC8B0000}"/>
    <cellStyle name="Normal 8 7 6 3 2" xfId="18265" xr:uid="{00000000-0005-0000-0000-0000AD8B0000}"/>
    <cellStyle name="Normal 8 7 6 3 2 2" xfId="26793" xr:uid="{00000000-0005-0000-0000-0000AE8B0000}"/>
    <cellStyle name="Normal 8 7 6 3 3" xfId="12812" xr:uid="{00000000-0005-0000-0000-0000AF8B0000}"/>
    <cellStyle name="Normal 8 7 6 4" xfId="3858" xr:uid="{00000000-0005-0000-0000-0000B08B0000}"/>
    <cellStyle name="Normal 8 7 6 4 2" xfId="12977" xr:uid="{00000000-0005-0000-0000-0000B18B0000}"/>
    <cellStyle name="Normal 8 7 6 5" xfId="18452" xr:uid="{00000000-0005-0000-0000-0000B28B0000}"/>
    <cellStyle name="Normal 8 7 7" xfId="7385" xr:uid="{00000000-0005-0000-0000-0000B38B0000}"/>
    <cellStyle name="Normal 8 7 7 2" xfId="6585" xr:uid="{00000000-0005-0000-0000-0000B48B0000}"/>
    <cellStyle name="Normal 8 8" xfId="19682" xr:uid="{00000000-0005-0000-0000-0000B58B0000}"/>
    <cellStyle name="Normal 8 8 2" xfId="7080" xr:uid="{00000000-0005-0000-0000-0000B68B0000}"/>
    <cellStyle name="Normal 8 8 2 2" xfId="2023" xr:uid="{00000000-0005-0000-0000-0000B78B0000}"/>
    <cellStyle name="Normal 8 8 2 2 2" xfId="3383" xr:uid="{00000000-0005-0000-0000-0000B88B0000}"/>
    <cellStyle name="Normal 8 8 2 2 2 2" xfId="8720" xr:uid="{00000000-0005-0000-0000-0000B98B0000}"/>
    <cellStyle name="Normal 8 8 2 2 2 2 2" xfId="16536" xr:uid="{00000000-0005-0000-0000-0000BA8B0000}"/>
    <cellStyle name="Normal 8 8 2 2 2 3" xfId="21994" xr:uid="{00000000-0005-0000-0000-0000BB8B0000}"/>
    <cellStyle name="Normal 8 8 2 2 3" xfId="9243" xr:uid="{00000000-0005-0000-0000-0000BC8B0000}"/>
    <cellStyle name="Normal 8 8 2 2 3 2" xfId="4068" xr:uid="{00000000-0005-0000-0000-0000BD8B0000}"/>
    <cellStyle name="Normal 8 8 2 2 4" xfId="5442" xr:uid="{00000000-0005-0000-0000-0000BE8B0000}"/>
    <cellStyle name="Normal 8 8 2 3" xfId="8442" xr:uid="{00000000-0005-0000-0000-0000BF8B0000}"/>
    <cellStyle name="Normal 8 8 2 3 2" xfId="16253" xr:uid="{00000000-0005-0000-0000-0000C08B0000}"/>
    <cellStyle name="Normal 8 8 3" xfId="2699" xr:uid="{00000000-0005-0000-0000-0000C18B0000}"/>
    <cellStyle name="Normal 8 8 3 2" xfId="7467" xr:uid="{00000000-0005-0000-0000-0000C28B0000}"/>
    <cellStyle name="Normal 8 8 3 2 2" xfId="13568" xr:uid="{00000000-0005-0000-0000-0000C38B0000}"/>
    <cellStyle name="Normal 8 8 3 2 2 2" xfId="10070" xr:uid="{00000000-0005-0000-0000-0000C48B0000}"/>
    <cellStyle name="Normal 8 8 3 2 2 2 2" xfId="24806" xr:uid="{00000000-0005-0000-0000-0000C58B0000}"/>
    <cellStyle name="Normal 8 8 3 2 2 3" xfId="23802" xr:uid="{00000000-0005-0000-0000-0000C68B0000}"/>
    <cellStyle name="Normal 8 8 3 2 3" xfId="17461" xr:uid="{00000000-0005-0000-0000-0000C78B0000}"/>
    <cellStyle name="Normal 8 8 3 2 3 2" xfId="657" xr:uid="{00000000-0005-0000-0000-0000C88B0000}"/>
    <cellStyle name="Normal 8 8 3 2 4" xfId="2634" xr:uid="{00000000-0005-0000-0000-0000C98B0000}"/>
    <cellStyle name="Normal 8 8 3 3" xfId="14691" xr:uid="{00000000-0005-0000-0000-0000CA8B0000}"/>
    <cellStyle name="Normal 8 8 3 3 2" xfId="23866" xr:uid="{00000000-0005-0000-0000-0000CB8B0000}"/>
    <cellStyle name="Normal 8 8 3 3 2 2" xfId="25782" xr:uid="{00000000-0005-0000-0000-0000CC8B0000}"/>
    <cellStyle name="Normal 8 8 3 3 3" xfId="27047" xr:uid="{00000000-0005-0000-0000-0000CD8B0000}"/>
    <cellStyle name="Normal 8 8 3 4" xfId="3859" xr:uid="{00000000-0005-0000-0000-0000CE8B0000}"/>
    <cellStyle name="Normal 8 8 3 4 2" xfId="6488" xr:uid="{00000000-0005-0000-0000-0000CF8B0000}"/>
    <cellStyle name="Normal 8 8 3 5" xfId="13075" xr:uid="{00000000-0005-0000-0000-0000D08B0000}"/>
    <cellStyle name="Normal 8 8 4" xfId="19953" xr:uid="{00000000-0005-0000-0000-0000D18B0000}"/>
    <cellStyle name="Normal 8 8 4 2" xfId="18152" xr:uid="{00000000-0005-0000-0000-0000D28B0000}"/>
    <cellStyle name="Normal 8 9" xfId="9547" xr:uid="{00000000-0005-0000-0000-0000D38B0000}"/>
    <cellStyle name="Normal 9" xfId="4143" xr:uid="{00000000-0005-0000-0000-0000D48B0000}"/>
    <cellStyle name="Normal 9 10" xfId="2724" xr:uid="{00000000-0005-0000-0000-0000D58B0000}"/>
    <cellStyle name="Normal 9 10 2" xfId="16156" xr:uid="{00000000-0005-0000-0000-0000D68B0000}"/>
    <cellStyle name="Normal 9 10 2 2" xfId="17177" xr:uid="{00000000-0005-0000-0000-0000D78B0000}"/>
    <cellStyle name="Normal 9 10 2 2 2" xfId="17572" xr:uid="{00000000-0005-0000-0000-0000D88B0000}"/>
    <cellStyle name="Normal 9 10 2 2 2 2" xfId="20211" xr:uid="{00000000-0005-0000-0000-0000D98B0000}"/>
    <cellStyle name="Normal 9 10 2 2 2 2 2" xfId="21876" xr:uid="{00000000-0005-0000-0000-0000DA8B0000}"/>
    <cellStyle name="Normal 9 10 2 2 2 3" xfId="16841" xr:uid="{00000000-0005-0000-0000-0000DB8B0000}"/>
    <cellStyle name="Normal 9 10 2 2 3" xfId="13515" xr:uid="{00000000-0005-0000-0000-0000DC8B0000}"/>
    <cellStyle name="Normal 9 10 2 2 3 2" xfId="696" xr:uid="{00000000-0005-0000-0000-0000DD8B0000}"/>
    <cellStyle name="Normal 9 10 2 2 4" xfId="11401" xr:uid="{00000000-0005-0000-0000-0000DE8B0000}"/>
    <cellStyle name="Normal 9 10 2 3" xfId="19943" xr:uid="{00000000-0005-0000-0000-0000DF8B0000}"/>
    <cellStyle name="Normal 9 10 2 3 2" xfId="19631" xr:uid="{00000000-0005-0000-0000-0000E08B0000}"/>
    <cellStyle name="Normal 9 10 3" xfId="100" xr:uid="{00000000-0005-0000-0000-0000E18B0000}"/>
    <cellStyle name="Normal 9 10 3 2" xfId="13296" xr:uid="{00000000-0005-0000-0000-0000E28B0000}"/>
    <cellStyle name="Normal 9 10 3 2 2" xfId="18942" xr:uid="{00000000-0005-0000-0000-0000E38B0000}"/>
    <cellStyle name="Normal 9 10 3 2 2 2" xfId="4690" xr:uid="{00000000-0005-0000-0000-0000E48B0000}"/>
    <cellStyle name="Normal 9 10 3 2 2 2 2" xfId="16441" xr:uid="{00000000-0005-0000-0000-0000E58B0000}"/>
    <cellStyle name="Normal 9 10 3 2 2 3" xfId="12079" xr:uid="{00000000-0005-0000-0000-0000E68B0000}"/>
    <cellStyle name="Normal 9 10 3 2 3" xfId="7325" xr:uid="{00000000-0005-0000-0000-0000E78B0000}"/>
    <cellStyle name="Normal 9 10 3 2 3 2" xfId="656" xr:uid="{00000000-0005-0000-0000-0000E88B0000}"/>
    <cellStyle name="Normal 9 10 3 2 4" xfId="1204" xr:uid="{00000000-0005-0000-0000-0000E98B0000}"/>
    <cellStyle name="Normal 9 10 3 3" xfId="20017" xr:uid="{00000000-0005-0000-0000-0000EA8B0000}"/>
    <cellStyle name="Normal 9 10 3 3 2" xfId="12143" xr:uid="{00000000-0005-0000-0000-0000EB8B0000}"/>
    <cellStyle name="Normal 9 10 3 3 2 2" xfId="20942" xr:uid="{00000000-0005-0000-0000-0000EC8B0000}"/>
    <cellStyle name="Normal 9 10 3 3 3" xfId="22207" xr:uid="{00000000-0005-0000-0000-0000ED8B0000}"/>
    <cellStyle name="Normal 9 10 3 4" xfId="13535" xr:uid="{00000000-0005-0000-0000-0000EE8B0000}"/>
    <cellStyle name="Normal 9 10 3 4 2" xfId="12276" xr:uid="{00000000-0005-0000-0000-0000EF8B0000}"/>
    <cellStyle name="Normal 9 10 3 5" xfId="18449" xr:uid="{00000000-0005-0000-0000-0000F08B0000}"/>
    <cellStyle name="Normal 9 10 4" xfId="4438" xr:uid="{00000000-0005-0000-0000-0000F18B0000}"/>
    <cellStyle name="Normal 9 10 4 2" xfId="14297" xr:uid="{00000000-0005-0000-0000-0000F28B0000}"/>
    <cellStyle name="Normal 9 11" xfId="12196" xr:uid="{00000000-0005-0000-0000-0000F38B0000}"/>
    <cellStyle name="Normal 9 11 2" xfId="5990" xr:uid="{00000000-0005-0000-0000-0000F48B0000}"/>
    <cellStyle name="Normal 9 11 2 2" xfId="7041" xr:uid="{00000000-0005-0000-0000-0000F58B0000}"/>
    <cellStyle name="Normal 9 11 2 2 2" xfId="7436" xr:uid="{00000000-0005-0000-0000-0000F68B0000}"/>
    <cellStyle name="Normal 9 11 2 2 2 2" xfId="10077" xr:uid="{00000000-0005-0000-0000-0000F78B0000}"/>
    <cellStyle name="Normal 9 11 2 2 2 2 2" xfId="6375" xr:uid="{00000000-0005-0000-0000-0000F88B0000}"/>
    <cellStyle name="Normal 9 11 2 2 2 3" xfId="6705" xr:uid="{00000000-0005-0000-0000-0000F98B0000}"/>
    <cellStyle name="Normal 9 11 2 2 3" xfId="18889" xr:uid="{00000000-0005-0000-0000-0000FA8B0000}"/>
    <cellStyle name="Normal 9 11 2 2 3 2" xfId="11989" xr:uid="{00000000-0005-0000-0000-0000FB8B0000}"/>
    <cellStyle name="Normal 9 11 2 2 4" xfId="26859" xr:uid="{00000000-0005-0000-0000-0000FC8B0000}"/>
    <cellStyle name="Normal 9 11 2 3" xfId="9808" xr:uid="{00000000-0005-0000-0000-0000FD8B0000}"/>
    <cellStyle name="Normal 9 11 2 3 2" xfId="9496" xr:uid="{00000000-0005-0000-0000-0000FE8B0000}"/>
    <cellStyle name="Normal 9 11 3" xfId="8152" xr:uid="{00000000-0005-0000-0000-0000FF8B0000}"/>
    <cellStyle name="Normal 9 11 3 2" xfId="4522" xr:uid="{00000000-0005-0000-0000-0000008C0000}"/>
    <cellStyle name="Normal 9 11 3 2 2" xfId="19429" xr:uid="{00000000-0005-0000-0000-0000018C0000}"/>
    <cellStyle name="Normal 9 11 3 2 2 2" xfId="11426" xr:uid="{00000000-0005-0000-0000-0000028C0000}"/>
    <cellStyle name="Normal 9 11 3 2 2 2 2" xfId="20526" xr:uid="{00000000-0005-0000-0000-0000038C0000}"/>
    <cellStyle name="Normal 9 11 3 2 2 3" xfId="24006" xr:uid="{00000000-0005-0000-0000-0000048C0000}"/>
    <cellStyle name="Normal 9 11 3 2 3" xfId="9755" xr:uid="{00000000-0005-0000-0000-0000058C0000}"/>
    <cellStyle name="Normal 9 11 3 2 3 2" xfId="541" xr:uid="{00000000-0005-0000-0000-0000068C0000}"/>
    <cellStyle name="Normal 9 11 3 2 4" xfId="26243" xr:uid="{00000000-0005-0000-0000-0000078C0000}"/>
    <cellStyle name="Normal 9 11 3 3" xfId="17147" xr:uid="{00000000-0005-0000-0000-0000088C0000}"/>
    <cellStyle name="Normal 9 11 3 3 2" xfId="14549" xr:uid="{00000000-0005-0000-0000-0000098C0000}"/>
    <cellStyle name="Normal 9 11 3 3 2 2" xfId="22156" xr:uid="{00000000-0005-0000-0000-00000A8C0000}"/>
    <cellStyle name="Normal 9 11 3 3 3" xfId="13941" xr:uid="{00000000-0005-0000-0000-00000B8C0000}"/>
    <cellStyle name="Normal 9 11 3 4" xfId="8771" xr:uid="{00000000-0005-0000-0000-00000C8C0000}"/>
    <cellStyle name="Normal 9 11 3 4 2" xfId="802" xr:uid="{00000000-0005-0000-0000-00000D8C0000}"/>
    <cellStyle name="Normal 9 11 3 5" xfId="10928" xr:uid="{00000000-0005-0000-0000-00000E8C0000}"/>
    <cellStyle name="Normal 9 11 4" xfId="3025" xr:uid="{00000000-0005-0000-0000-00000F8C0000}"/>
    <cellStyle name="Normal 9 11 4 2" xfId="16269" xr:uid="{00000000-0005-0000-0000-0000108C0000}"/>
    <cellStyle name="Normal 9 12" xfId="15352" xr:uid="{00000000-0005-0000-0000-0000118C0000}"/>
    <cellStyle name="Normal 9 12 2" xfId="19181" xr:uid="{00000000-0005-0000-0000-0000128C0000}"/>
    <cellStyle name="Normal 9 12 2 2" xfId="12499" xr:uid="{00000000-0005-0000-0000-0000138C0000}"/>
    <cellStyle name="Normal 9 12 2 2 2" xfId="13265" xr:uid="{00000000-0005-0000-0000-0000148C0000}"/>
    <cellStyle name="Normal 9 12 2 2 2 2" xfId="4697" xr:uid="{00000000-0005-0000-0000-0000158C0000}"/>
    <cellStyle name="Normal 9 12 2 2 2 2 2" xfId="23691" xr:uid="{00000000-0005-0000-0000-0000168C0000}"/>
    <cellStyle name="Normal 9 12 2 2 2 3" xfId="22803" xr:uid="{00000000-0005-0000-0000-0000178C0000}"/>
    <cellStyle name="Normal 9 12 2 2 3" xfId="8754" xr:uid="{00000000-0005-0000-0000-0000188C0000}"/>
    <cellStyle name="Normal 9 12 2 2 3 2" xfId="15358" xr:uid="{00000000-0005-0000-0000-0000198C0000}"/>
    <cellStyle name="Normal 9 12 2 2 4" xfId="22019" xr:uid="{00000000-0005-0000-0000-00001A8C0000}"/>
    <cellStyle name="Normal 9 12 2 3" xfId="4428" xr:uid="{00000000-0005-0000-0000-00001B8C0000}"/>
    <cellStyle name="Normal 9 12 2 3 2" xfId="4092" xr:uid="{00000000-0005-0000-0000-00001C8C0000}"/>
    <cellStyle name="Normal 9 12 3" xfId="15397" xr:uid="{00000000-0005-0000-0000-00001D8C0000}"/>
    <cellStyle name="Normal 9 12 3 2" xfId="18670" xr:uid="{00000000-0005-0000-0000-00001E8C0000}"/>
    <cellStyle name="Normal 9 12 3 2 2" xfId="8807" xr:uid="{00000000-0005-0000-0000-00001F8C0000}"/>
    <cellStyle name="Normal 9 12 3 2 2 2" xfId="3285" xr:uid="{00000000-0005-0000-0000-0000208C0000}"/>
    <cellStyle name="Normal 9 12 3 2 2 2 2" xfId="26621" xr:uid="{00000000-0005-0000-0000-0000218C0000}"/>
    <cellStyle name="Normal 9 12 3 2 2 3" xfId="24407" xr:uid="{00000000-0005-0000-0000-0000228C0000}"/>
    <cellStyle name="Normal 9 12 3 2 3" xfId="13154" xr:uid="{00000000-0005-0000-0000-0000238C0000}"/>
    <cellStyle name="Normal 9 12 3 2 3 2" xfId="655" xr:uid="{00000000-0005-0000-0000-0000248C0000}"/>
    <cellStyle name="Normal 9 12 3 2 4" xfId="22615" xr:uid="{00000000-0005-0000-0000-0000258C0000}"/>
    <cellStyle name="Normal 9 12 3 3" xfId="9882" xr:uid="{00000000-0005-0000-0000-0000268C0000}"/>
    <cellStyle name="Normal 9 12 3 3 2" xfId="24471" xr:uid="{00000000-0005-0000-0000-0000278C0000}"/>
    <cellStyle name="Normal 9 12 3 3 2 2" xfId="23968" xr:uid="{00000000-0005-0000-0000-0000288C0000}"/>
    <cellStyle name="Normal 9 12 3 3 3" xfId="25232" xr:uid="{00000000-0005-0000-0000-0000298C0000}"/>
    <cellStyle name="Normal 9 12 3 4" xfId="18909" xr:uid="{00000000-0005-0000-0000-00002A8C0000}"/>
    <cellStyle name="Normal 9 12 3 4 2" xfId="17678" xr:uid="{00000000-0005-0000-0000-00002B8C0000}"/>
    <cellStyle name="Normal 9 12 3 5" xfId="8313" xr:uid="{00000000-0005-0000-0000-00002C8C0000}"/>
    <cellStyle name="Normal 9 12 4" xfId="1927" xr:uid="{00000000-0005-0000-0000-00002D8C0000}"/>
    <cellStyle name="Normal 9 12 4 2" xfId="6103" xr:uid="{00000000-0005-0000-0000-00002E8C0000}"/>
    <cellStyle name="Normal 9 13" xfId="13807" xr:uid="{00000000-0005-0000-0000-00002F8C0000}"/>
    <cellStyle name="Normal 9 13 2" xfId="1537" xr:uid="{00000000-0005-0000-0000-0000308C0000}"/>
    <cellStyle name="Normal 9 13 2 2" xfId="2287" xr:uid="{00000000-0005-0000-0000-0000318C0000}"/>
    <cellStyle name="Normal 9 13 2 2 2" xfId="14885" xr:uid="{00000000-0005-0000-0000-0000328C0000}"/>
    <cellStyle name="Normal 9 13 2 2 2 2" xfId="26716" xr:uid="{00000000-0005-0000-0000-0000338C0000}"/>
    <cellStyle name="Normal 9 13 2 2 3" xfId="25019" xr:uid="{00000000-0005-0000-0000-0000348C0000}"/>
    <cellStyle name="Normal 9 13 2 3" xfId="3839" xr:uid="{00000000-0005-0000-0000-0000358C0000}"/>
    <cellStyle name="Normal 9 13 2 3 2" xfId="2520" xr:uid="{00000000-0005-0000-0000-0000368C0000}"/>
    <cellStyle name="Normal 9 13 2 4" xfId="23229" xr:uid="{00000000-0005-0000-0000-0000378C0000}"/>
    <cellStyle name="Normal 9 13 3" xfId="14617" xr:uid="{00000000-0005-0000-0000-0000388C0000}"/>
    <cellStyle name="Normal 9 13 3 2" xfId="6087" xr:uid="{00000000-0005-0000-0000-0000398C0000}"/>
    <cellStyle name="Normal 9 14" xfId="18288" xr:uid="{00000000-0005-0000-0000-00003A8C0000}"/>
    <cellStyle name="Normal 9 14 2" xfId="9902" xr:uid="{00000000-0005-0000-0000-00003B8C0000}"/>
    <cellStyle name="Normal 9 14 2 2" xfId="14079" xr:uid="{00000000-0005-0000-0000-00003C8C0000}"/>
    <cellStyle name="Normal 9 14 2 2 2" xfId="23254" xr:uid="{00000000-0005-0000-0000-00003D8C0000}"/>
    <cellStyle name="Normal 9 14 2 2 2 2" xfId="25385" xr:uid="{00000000-0005-0000-0000-00003E8C0000}"/>
    <cellStyle name="Normal 9 14 2 2 3" xfId="20980" xr:uid="{00000000-0005-0000-0000-00003F8C0000}"/>
    <cellStyle name="Normal 9 14 2 3" xfId="19890" xr:uid="{00000000-0005-0000-0000-0000408C0000}"/>
    <cellStyle name="Normal 9 14 2 3 2" xfId="542" xr:uid="{00000000-0005-0000-0000-0000418C0000}"/>
    <cellStyle name="Normal 9 14 2 4" xfId="15597" xr:uid="{00000000-0005-0000-0000-0000428C0000}"/>
    <cellStyle name="Normal 9 14 3" xfId="1506" xr:uid="{00000000-0005-0000-0000-0000438C0000}"/>
    <cellStyle name="Normal 9 14 3 2" xfId="8374" xr:uid="{00000000-0005-0000-0000-0000448C0000}"/>
    <cellStyle name="Normal 9 14 3 2 2" xfId="26996" xr:uid="{00000000-0005-0000-0000-0000458C0000}"/>
    <cellStyle name="Normal 9 14 3 3" xfId="7599" xr:uid="{00000000-0005-0000-0000-0000468C0000}"/>
    <cellStyle name="Normal 9 14 4" xfId="18906" xr:uid="{00000000-0005-0000-0000-0000478C0000}"/>
    <cellStyle name="Normal 9 14 4 2" xfId="803" xr:uid="{00000000-0005-0000-0000-0000488C0000}"/>
    <cellStyle name="Normal 9 14 5" xfId="22842" xr:uid="{00000000-0005-0000-0000-0000498C0000}"/>
    <cellStyle name="Normal 9 15" xfId="9818" xr:uid="{00000000-0005-0000-0000-00004A8C0000}"/>
    <cellStyle name="Normal 9 15 2" xfId="8016" xr:uid="{00000000-0005-0000-0000-00004B8C0000}"/>
    <cellStyle name="Normal 9 2" xfId="6397" xr:uid="{00000000-0005-0000-0000-00004C8C0000}"/>
    <cellStyle name="Normal 9 2 10" xfId="1425" xr:uid="{00000000-0005-0000-0000-00004D8C0000}"/>
    <cellStyle name="Normal 9 2 10 2" xfId="19647" xr:uid="{00000000-0005-0000-0000-00004E8C0000}"/>
    <cellStyle name="Normal 9 2 2" xfId="5186" xr:uid="{00000000-0005-0000-0000-00004F8C0000}"/>
    <cellStyle name="Normal 9 2 2 2" xfId="3618" xr:uid="{00000000-0005-0000-0000-0000508C0000}"/>
    <cellStyle name="Normal 9 2 2 2 2" xfId="7766" xr:uid="{00000000-0005-0000-0000-0000518C0000}"/>
    <cellStyle name="Normal 9 2 2 2 2 2" xfId="8503" xr:uid="{00000000-0005-0000-0000-0000528C0000}"/>
    <cellStyle name="Normal 9 2 2 2 2 2 2" xfId="2196" xr:uid="{00000000-0005-0000-0000-0000538C0000}"/>
    <cellStyle name="Normal 9 2 2 2 2 2 2 2" xfId="27321" xr:uid="{00000000-0005-0000-0000-0000548C0000}"/>
    <cellStyle name="Normal 9 2 2 2 2 2 3" xfId="25828" xr:uid="{00000000-0005-0000-0000-0000558C0000}"/>
    <cellStyle name="Normal 9 2 2 2 2 3" xfId="20245" xr:uid="{00000000-0005-0000-0000-0000568C0000}"/>
    <cellStyle name="Normal 9 2 2 2 2 3 2" xfId="5192" xr:uid="{00000000-0005-0000-0000-0000578C0000}"/>
    <cellStyle name="Normal 9 2 2 2 2 4" xfId="16880" xr:uid="{00000000-0005-0000-0000-0000588C0000}"/>
    <cellStyle name="Normal 9 2 2 2 3" xfId="1917" xr:uid="{00000000-0005-0000-0000-0000598C0000}"/>
    <cellStyle name="Normal 9 2 2 2 3 2" xfId="69" xr:uid="{00000000-0005-0000-0000-00005A8C0000}"/>
    <cellStyle name="Normal 9 2 2 3" xfId="5231" xr:uid="{00000000-0005-0000-0000-00005B8C0000}"/>
    <cellStyle name="Normal 9 2 2 3 2" xfId="8534" xr:uid="{00000000-0005-0000-0000-00005C8C0000}"/>
    <cellStyle name="Normal 9 2 2 3 2 2" xfId="14972" xr:uid="{00000000-0005-0000-0000-00005D8C0000}"/>
    <cellStyle name="Normal 9 2 2 3 2 2 2" xfId="2189" xr:uid="{00000000-0005-0000-0000-00005E8C0000}"/>
    <cellStyle name="Normal 9 2 2 3 2 2 2 2" xfId="21781" xr:uid="{00000000-0005-0000-0000-00005F8C0000}"/>
    <cellStyle name="Normal 9 2 2 3 2 2 3" xfId="15576" xr:uid="{00000000-0005-0000-0000-0000608C0000}"/>
    <cellStyle name="Normal 9 2 2 3 2 3" xfId="18528" xr:uid="{00000000-0005-0000-0000-0000618C0000}"/>
    <cellStyle name="Normal 9 2 2 3 2 3 2" xfId="654" xr:uid="{00000000-0005-0000-0000-0000628C0000}"/>
    <cellStyle name="Normal 9 2 2 3 2 4" xfId="10680" xr:uid="{00000000-0005-0000-0000-0000638C0000}"/>
    <cellStyle name="Normal 9 2 2 3 3" xfId="4502" xr:uid="{00000000-0005-0000-0000-0000648C0000}"/>
    <cellStyle name="Normal 9 2 2 3 3 2" xfId="15640" xr:uid="{00000000-0005-0000-0000-0000658C0000}"/>
    <cellStyle name="Normal 9 2 2 3 3 2 2" xfId="12695" xr:uid="{00000000-0005-0000-0000-0000668C0000}"/>
    <cellStyle name="Normal 9 2 2 3 3 3" xfId="18216" xr:uid="{00000000-0005-0000-0000-0000678C0000}"/>
    <cellStyle name="Normal 9 2 2 3 4" xfId="8774" xr:uid="{00000000-0005-0000-0000-0000688C0000}"/>
    <cellStyle name="Normal 9 2 2 3 4 2" xfId="7543" xr:uid="{00000000-0005-0000-0000-0000698C0000}"/>
    <cellStyle name="Normal 9 2 2 3 5" xfId="14488" xr:uid="{00000000-0005-0000-0000-00006A8C0000}"/>
    <cellStyle name="Normal 9 2 2 4" xfId="17067" xr:uid="{00000000-0005-0000-0000-00006B8C0000}"/>
    <cellStyle name="Normal 9 2 2 4 2" xfId="9512" xr:uid="{00000000-0005-0000-0000-00006C8C0000}"/>
    <cellStyle name="Normal 9 2 3" xfId="13820" xr:uid="{00000000-0005-0000-0000-00006D8C0000}"/>
    <cellStyle name="Normal 9 2 3 2" xfId="12896" xr:uid="{00000000-0005-0000-0000-00006E8C0000}"/>
    <cellStyle name="Normal 9 2 3 2 2" xfId="14108" xr:uid="{00000000-0005-0000-0000-00006F8C0000}"/>
    <cellStyle name="Normal 9 2 3 2 2 2" xfId="14678" xr:uid="{00000000-0005-0000-0000-0000708C0000}"/>
    <cellStyle name="Normal 9 2 3 2 2 2 2" xfId="17435" xr:uid="{00000000-0005-0000-0000-0000718C0000}"/>
    <cellStyle name="Normal 9 2 3 2 2 2 2 2" xfId="22481" xr:uid="{00000000-0005-0000-0000-0000728C0000}"/>
    <cellStyle name="Normal 9 2 3 2 2 2 3" xfId="20988" xr:uid="{00000000-0005-0000-0000-0000738C0000}"/>
    <cellStyle name="Normal 9 2 3 2 2 3" xfId="10111" xr:uid="{00000000-0005-0000-0000-0000748C0000}"/>
    <cellStyle name="Normal 9 2 3 2 2 3 2" xfId="13742" xr:uid="{00000000-0005-0000-0000-0000758C0000}"/>
    <cellStyle name="Normal 9 2 3 2 2 4" xfId="6744" xr:uid="{00000000-0005-0000-0000-0000768C0000}"/>
    <cellStyle name="Normal 9 2 3 2 3" xfId="1410" xr:uid="{00000000-0005-0000-0000-0000778C0000}"/>
    <cellStyle name="Normal 9 2 3 2 3 2" xfId="11062" xr:uid="{00000000-0005-0000-0000-0000788C0000}"/>
    <cellStyle name="Normal 9 2 3 3" xfId="1564" xr:uid="{00000000-0005-0000-0000-0000798C0000}"/>
    <cellStyle name="Normal 9 2 3 3 2" xfId="2011" xr:uid="{00000000-0005-0000-0000-00007A8C0000}"/>
    <cellStyle name="Normal 9 2 3 3 2 2" xfId="3890" xr:uid="{00000000-0005-0000-0000-00007B8C0000}"/>
    <cellStyle name="Normal 9 2 3 3 2 2 2" xfId="22044" xr:uid="{00000000-0005-0000-0000-00007C8C0000}"/>
    <cellStyle name="Normal 9 2 3 3 2 2 2 2" xfId="23063" xr:uid="{00000000-0005-0000-0000-00007D8C0000}"/>
    <cellStyle name="Normal 9 2 3 3 2 2 3" xfId="24611" xr:uid="{00000000-0005-0000-0000-00007E8C0000}"/>
    <cellStyle name="Normal 9 2 3 3 2 3" xfId="2962" xr:uid="{00000000-0005-0000-0000-00007F8C0000}"/>
    <cellStyle name="Normal 9 2 3 3 2 3 2" xfId="539" xr:uid="{00000000-0005-0000-0000-0000808C0000}"/>
    <cellStyle name="Normal 9 2 3 3 2 4" xfId="5431" xr:uid="{00000000-0005-0000-0000-0000818C0000}"/>
    <cellStyle name="Normal 9 2 3 3 3" xfId="12609" xr:uid="{00000000-0005-0000-0000-0000828C0000}"/>
    <cellStyle name="Normal 9 2 3 3 3 2" xfId="9740" xr:uid="{00000000-0005-0000-0000-0000838C0000}"/>
    <cellStyle name="Normal 9 2 3 3 3 2 2" xfId="18101" xr:uid="{00000000-0005-0000-0000-0000848C0000}"/>
    <cellStyle name="Normal 9 2 3 3 3 3" xfId="9156" xr:uid="{00000000-0005-0000-0000-0000858C0000}"/>
    <cellStyle name="Normal 9 2 3 3 4" xfId="20262" xr:uid="{00000000-0005-0000-0000-0000868C0000}"/>
    <cellStyle name="Normal 9 2 3 3 4 2" xfId="800" xr:uid="{00000000-0005-0000-0000-0000878C0000}"/>
    <cellStyle name="Normal 9 2 3 3 5" xfId="21027" xr:uid="{00000000-0005-0000-0000-0000888C0000}"/>
    <cellStyle name="Normal 9 2 3 4" xfId="6931" xr:uid="{00000000-0005-0000-0000-0000898C0000}"/>
    <cellStyle name="Normal 9 2 3 4 2" xfId="4108" xr:uid="{00000000-0005-0000-0000-00008A8C0000}"/>
    <cellStyle name="Normal 9 2 4" xfId="16169" xr:uid="{00000000-0005-0000-0000-00008B8C0000}"/>
    <cellStyle name="Normal 9 2 4 2" xfId="19226" xr:uid="{00000000-0005-0000-0000-00008C8C0000}"/>
    <cellStyle name="Normal 9 2 4 2 2" xfId="13178" xr:uid="{00000000-0005-0000-0000-00008D8C0000}"/>
    <cellStyle name="Normal 9 2 4 2 2 2" xfId="15835" xr:uid="{00000000-0005-0000-0000-00008E8C0000}"/>
    <cellStyle name="Normal 9 2 4 2 2 2 2" xfId="28512" xr:uid="{00000000-0005-0000-0000-00008F8C0000}"/>
    <cellStyle name="Normal 9 2 4 2 2 3" xfId="16540" xr:uid="{00000000-0005-0000-0000-0000908C0000}"/>
    <cellStyle name="Normal 9 2 4 2 2 3 2" xfId="33957" xr:uid="{00000000-0005-0000-0000-0000918C0000}"/>
    <cellStyle name="Normal 9 2 4 2 2 4" xfId="36440" xr:uid="{00000000-0005-0000-0000-0000928C0000}"/>
    <cellStyle name="Normal 9 2 4 2 3" xfId="1006" xr:uid="{00000000-0005-0000-0000-0000938C0000}"/>
    <cellStyle name="Normal 9 2 4 2 3 2" xfId="26168" xr:uid="{00000000-0005-0000-0000-0000948C0000}"/>
    <cellStyle name="Normal 9 2 4 2 3 2 2" xfId="36990" xr:uid="{00000000-0005-0000-0000-0000958C0000}"/>
    <cellStyle name="Normal 9 2 4 2 3 3" xfId="31754" xr:uid="{00000000-0005-0000-0000-0000968C0000}"/>
    <cellStyle name="Normal 9 2 4 2 4" xfId="25425" xr:uid="{00000000-0005-0000-0000-0000978C0000}"/>
    <cellStyle name="Normal 9 2 4 2 4 2" xfId="37954" xr:uid="{00000000-0005-0000-0000-0000988C0000}"/>
    <cellStyle name="Normal 9 2 4 2 5" xfId="16437" xr:uid="{00000000-0005-0000-0000-0000998C0000}"/>
    <cellStyle name="Normal 9 2 4 2 5 2" xfId="34149" xr:uid="{00000000-0005-0000-0000-00009A8C0000}"/>
    <cellStyle name="Normal 9 2 4 2 6" xfId="27631" xr:uid="{00000000-0005-0000-0000-00009B8C0000}"/>
    <cellStyle name="Normal 9 2 4 3" xfId="12582" xr:uid="{00000000-0005-0000-0000-00009C8C0000}"/>
    <cellStyle name="Normal 9 2 4 3 2" xfId="2560" xr:uid="{00000000-0005-0000-0000-00009D8C0000}"/>
    <cellStyle name="Normal 9 2 4 3 2 2" xfId="31910" xr:uid="{00000000-0005-0000-0000-00009E8C0000}"/>
    <cellStyle name="Normal 9 2 4 3 3" xfId="26071" xr:uid="{00000000-0005-0000-0000-00009F8C0000}"/>
    <cellStyle name="Normal 9 2 4 3 3 2" xfId="35713" xr:uid="{00000000-0005-0000-0000-0000A08C0000}"/>
    <cellStyle name="Normal 9 2 4 3 4" xfId="36037" xr:uid="{00000000-0005-0000-0000-0000A18C0000}"/>
    <cellStyle name="Normal 9 2 4 4" xfId="7203" xr:uid="{00000000-0005-0000-0000-0000A28C0000}"/>
    <cellStyle name="Normal 9 2 4 4 2" xfId="26132" xr:uid="{00000000-0005-0000-0000-0000A38C0000}"/>
    <cellStyle name="Normal 9 2 4 4 2 2" xfId="36194" xr:uid="{00000000-0005-0000-0000-0000A48C0000}"/>
    <cellStyle name="Normal 9 2 4 4 3" xfId="29141" xr:uid="{00000000-0005-0000-0000-0000A58C0000}"/>
    <cellStyle name="Normal 9 2 4 5" xfId="2659" xr:uid="{00000000-0005-0000-0000-0000A68C0000}"/>
    <cellStyle name="Normal 9 2 4 5 2" xfId="28175" xr:uid="{00000000-0005-0000-0000-0000A78C0000}"/>
    <cellStyle name="Normal 9 2 4 6" xfId="2499" xr:uid="{00000000-0005-0000-0000-0000A88C0000}"/>
    <cellStyle name="Normal 9 2 4 6 2" xfId="33841" xr:uid="{00000000-0005-0000-0000-0000A98C0000}"/>
    <cellStyle name="Normal 9 2 4 7" xfId="34137" xr:uid="{00000000-0005-0000-0000-0000AA8C0000}"/>
    <cellStyle name="Normal 9 2 5" xfId="6003" xr:uid="{00000000-0005-0000-0000-0000AB8C0000}"/>
    <cellStyle name="Normal 9 2 5 2" xfId="16006" xr:uid="{00000000-0005-0000-0000-0000AC8C0000}"/>
    <cellStyle name="Normal 9 2 5 2 2" xfId="19458" xr:uid="{00000000-0005-0000-0000-0000AD8C0000}"/>
    <cellStyle name="Normal 9 2 5 2 2 2" xfId="20004" xr:uid="{00000000-0005-0000-0000-0000AE8C0000}"/>
    <cellStyle name="Normal 9 2 5 2 2 2 2" xfId="7299" xr:uid="{00000000-0005-0000-0000-0000AF8C0000}"/>
    <cellStyle name="Normal 9 2 5 2 2 2 2 2" xfId="25506" xr:uid="{00000000-0005-0000-0000-0000B08C0000}"/>
    <cellStyle name="Normal 9 2 5 2 2 2 3" xfId="24014" xr:uid="{00000000-0005-0000-0000-0000B18C0000}"/>
    <cellStyle name="Normal 9 2 5 2 2 3" xfId="4731" xr:uid="{00000000-0005-0000-0000-0000B28C0000}"/>
    <cellStyle name="Normal 9 2 5 2 2 3 2" xfId="16091" xr:uid="{00000000-0005-0000-0000-0000B38C0000}"/>
    <cellStyle name="Normal 9 2 5 2 2 4" xfId="22828" xr:uid="{00000000-0005-0000-0000-0000B48C0000}"/>
    <cellStyle name="Normal 9 2 5 2 3" xfId="17053" xr:uid="{00000000-0005-0000-0000-0000B58C0000}"/>
    <cellStyle name="Normal 9 2 5 2 3 2" xfId="15137" xr:uid="{00000000-0005-0000-0000-0000B68C0000}"/>
    <cellStyle name="Normal 9 2 5 3" xfId="16568" xr:uid="{00000000-0005-0000-0000-0000B78C0000}"/>
    <cellStyle name="Normal 9 2 5 3 2" xfId="14709" xr:uid="{00000000-0005-0000-0000-0000B88C0000}"/>
    <cellStyle name="Normal 9 2 5 3 2 2" xfId="20298" xr:uid="{00000000-0005-0000-0000-0000B98C0000}"/>
    <cellStyle name="Normal 9 2 5 3 2 2 2" xfId="17426" xr:uid="{00000000-0005-0000-0000-0000BA8C0000}"/>
    <cellStyle name="Normal 9 2 5 3 2 2 2 2" xfId="6275" xr:uid="{00000000-0005-0000-0000-0000BB8C0000}"/>
    <cellStyle name="Normal 9 2 5 3 2 2 3" xfId="26222" xr:uid="{00000000-0005-0000-0000-0000BC8C0000}"/>
    <cellStyle name="Normal 9 2 5 3 2 3" xfId="8392" xr:uid="{00000000-0005-0000-0000-0000BD8C0000}"/>
    <cellStyle name="Normal 9 2 5 3 2 3 2" xfId="653" xr:uid="{00000000-0005-0000-0000-0000BE8C0000}"/>
    <cellStyle name="Normal 9 2 5 3 2 4" xfId="25640" xr:uid="{00000000-0005-0000-0000-0000BF8C0000}"/>
    <cellStyle name="Normal 9 2 5 3 3" xfId="3089" xr:uid="{00000000-0005-0000-0000-0000C08C0000}"/>
    <cellStyle name="Normal 9 2 5 3 3 2" xfId="26286" xr:uid="{00000000-0005-0000-0000-0000C18C0000}"/>
    <cellStyle name="Normal 9 2 5 3 3 2 2" xfId="24573" xr:uid="{00000000-0005-0000-0000-0000C28C0000}"/>
    <cellStyle name="Normal 9 2 5 3 3 3" xfId="8080" xr:uid="{00000000-0005-0000-0000-0000C38C0000}"/>
    <cellStyle name="Normal 9 2 5 3 4" xfId="14939" xr:uid="{00000000-0005-0000-0000-0000C48C0000}"/>
    <cellStyle name="Normal 9 2 5 3 4 2" xfId="13885" xr:uid="{00000000-0005-0000-0000-0000C58C0000}"/>
    <cellStyle name="Normal 9 2 5 3 5" xfId="19814" xr:uid="{00000000-0005-0000-0000-0000C68C0000}"/>
    <cellStyle name="Normal 9 2 5 4" xfId="17985" xr:uid="{00000000-0005-0000-0000-0000C78C0000}"/>
    <cellStyle name="Normal 9 2 5 4 2" xfId="12032" xr:uid="{00000000-0005-0000-0000-0000C88C0000}"/>
    <cellStyle name="Normal 9 2 6" xfId="19194" xr:uid="{00000000-0005-0000-0000-0000C98C0000}"/>
    <cellStyle name="Normal 9 2 6 2" xfId="5840" xr:uid="{00000000-0005-0000-0000-0000CA8C0000}"/>
    <cellStyle name="Normal 9 2 6 2 2" xfId="9323" xr:uid="{00000000-0005-0000-0000-0000CB8C0000}"/>
    <cellStyle name="Normal 9 2 6 2 2 2" xfId="9869" xr:uid="{00000000-0005-0000-0000-0000CC8C0000}"/>
    <cellStyle name="Normal 9 2 6 2 2 2 2" xfId="13128" xr:uid="{00000000-0005-0000-0000-0000CD8C0000}"/>
    <cellStyle name="Normal 9 2 6 2 2 2 2 2" xfId="20653" xr:uid="{00000000-0005-0000-0000-0000CE8C0000}"/>
    <cellStyle name="Normal 9 2 6 2 2 2 3" xfId="12805" xr:uid="{00000000-0005-0000-0000-0000CF8C0000}"/>
    <cellStyle name="Normal 9 2 6 2 2 3" xfId="3326" xr:uid="{00000000-0005-0000-0000-0000D08C0000}"/>
    <cellStyle name="Normal 9 2 6 2 2 3 2" xfId="5925" xr:uid="{00000000-0005-0000-0000-0000D18C0000}"/>
    <cellStyle name="Normal 9 2 6 2 2 4" xfId="10914" xr:uid="{00000000-0005-0000-0000-0000D28C0000}"/>
    <cellStyle name="Normal 9 2 6 2 3" xfId="6917" xr:uid="{00000000-0005-0000-0000-0000D38C0000}"/>
    <cellStyle name="Normal 9 2 6 2 3 2" xfId="11696" xr:uid="{00000000-0005-0000-0000-0000D48C0000}"/>
    <cellStyle name="Normal 9 2 6 3" xfId="6432" xr:uid="{00000000-0005-0000-0000-0000D58C0000}"/>
    <cellStyle name="Normal 9 2 6 3 2" xfId="20035" xr:uid="{00000000-0005-0000-0000-0000D68C0000}"/>
    <cellStyle name="Normal 9 2 6 3 2 2" xfId="10164" xr:uid="{00000000-0005-0000-0000-0000D78C0000}"/>
    <cellStyle name="Normal 9 2 6 3 2 2 2" xfId="7290" xr:uid="{00000000-0005-0000-0000-0000D88C0000}"/>
    <cellStyle name="Normal 9 2 6 3 2 2 2 2" xfId="23596" xr:uid="{00000000-0005-0000-0000-0000D98C0000}"/>
    <cellStyle name="Normal 9 2 6 3 2 2 3" xfId="21382" xr:uid="{00000000-0005-0000-0000-0000DA8C0000}"/>
    <cellStyle name="Normal 9 2 6 3 2 3" xfId="14567" xr:uid="{00000000-0005-0000-0000-0000DB8C0000}"/>
    <cellStyle name="Normal 9 2 6 3 2 3 2" xfId="652" xr:uid="{00000000-0005-0000-0000-0000DC8C0000}"/>
    <cellStyle name="Normal 9 2 6 3 2 4" xfId="20800" xr:uid="{00000000-0005-0000-0000-0000DD8C0000}"/>
    <cellStyle name="Normal 9 2 6 3 3" xfId="1991" xr:uid="{00000000-0005-0000-0000-0000DE8C0000}"/>
    <cellStyle name="Normal 9 2 6 3 3 2" xfId="21446" xr:uid="{00000000-0005-0000-0000-0000DF8C0000}"/>
    <cellStyle name="Normal 9 2 6 3 3 2 2" xfId="15805" xr:uid="{00000000-0005-0000-0000-0000E08C0000}"/>
    <cellStyle name="Normal 9 2 6 3 3 3" xfId="2624" xr:uid="{00000000-0005-0000-0000-0000E18C0000}"/>
    <cellStyle name="Normal 9 2 6 3 4" xfId="20265" xr:uid="{00000000-0005-0000-0000-0000E28C0000}"/>
    <cellStyle name="Normal 9 2 6 3 4 2" xfId="19235" xr:uid="{00000000-0005-0000-0000-0000E38C0000}"/>
    <cellStyle name="Normal 9 2 6 3 5" xfId="9679" xr:uid="{00000000-0005-0000-0000-0000E48C0000}"/>
    <cellStyle name="Normal 9 2 6 4" xfId="7849" xr:uid="{00000000-0005-0000-0000-0000E58C0000}"/>
    <cellStyle name="Normal 9 2 6 4 2" xfId="15354" xr:uid="{00000000-0005-0000-0000-0000E68C0000}"/>
    <cellStyle name="Normal 9 2 7" xfId="9059" xr:uid="{00000000-0005-0000-0000-0000E78C0000}"/>
    <cellStyle name="Normal 9 2 7 2" xfId="18299" xr:uid="{00000000-0005-0000-0000-0000E88C0000}"/>
    <cellStyle name="Normal 9 2 7 2 2" xfId="3919" xr:uid="{00000000-0005-0000-0000-0000E98C0000}"/>
    <cellStyle name="Normal 9 2 7 2 2 2" xfId="4489" xr:uid="{00000000-0005-0000-0000-0000EA8C0000}"/>
    <cellStyle name="Normal 9 2 7 2 2 2 2" xfId="18502" xr:uid="{00000000-0005-0000-0000-0000EB8C0000}"/>
    <cellStyle name="Normal 9 2 7 2 2 2 2 2" xfId="10520" xr:uid="{00000000-0005-0000-0000-0000EC8C0000}"/>
    <cellStyle name="Normal 9 2 7 2 2 2 3" xfId="24619" xr:uid="{00000000-0005-0000-0000-0000ED8C0000}"/>
    <cellStyle name="Normal 9 2 7 2 2 3" xfId="2230" xr:uid="{00000000-0005-0000-0000-0000EE8C0000}"/>
    <cellStyle name="Normal 9 2 7 2 2 3 2" xfId="19116" xr:uid="{00000000-0005-0000-0000-0000EF8C0000}"/>
    <cellStyle name="Normal 9 2 7 2 2 4" xfId="25853" xr:uid="{00000000-0005-0000-0000-0000F08C0000}"/>
    <cellStyle name="Normal 9 2 7 2 3" xfId="12577" xr:uid="{00000000-0005-0000-0000-0000F18C0000}"/>
    <cellStyle name="Normal 9 2 7 2 3 2" xfId="20463" xr:uid="{00000000-0005-0000-0000-0000F28C0000}"/>
    <cellStyle name="Normal 9 2 7 3" xfId="7068" xr:uid="{00000000-0005-0000-0000-0000F38C0000}"/>
    <cellStyle name="Normal 9 2 7 3 2" xfId="1522" xr:uid="{00000000-0005-0000-0000-0000F48C0000}"/>
    <cellStyle name="Normal 9 2 7 3 2 2" xfId="18940" xr:uid="{00000000-0005-0000-0000-0000F58C0000}"/>
    <cellStyle name="Normal 9 2 7 3 2 2 2" xfId="16957" xr:uid="{00000000-0005-0000-0000-0000F68C0000}"/>
    <cellStyle name="Normal 9 2 7 3 2 2 2 2" xfId="26088" xr:uid="{00000000-0005-0000-0000-0000F78C0000}"/>
    <cellStyle name="Normal 9 2 7 3 2 2 3" xfId="26426" xr:uid="{00000000-0005-0000-0000-0000F88C0000}"/>
    <cellStyle name="Normal 9 2 7 3 2 3" xfId="1349" xr:uid="{00000000-0005-0000-0000-0000F98C0000}"/>
    <cellStyle name="Normal 9 2 7 3 2 3 2" xfId="151" xr:uid="{00000000-0005-0000-0000-0000FA8C0000}"/>
    <cellStyle name="Normal 9 2 7 3 2 4" xfId="11390" xr:uid="{00000000-0005-0000-0000-0000FB8C0000}"/>
    <cellStyle name="Normal 9 2 7 3 3" xfId="7876" xr:uid="{00000000-0005-0000-0000-0000FC8C0000}"/>
    <cellStyle name="Normal 9 2 7 3 3 2" xfId="2947" xr:uid="{00000000-0005-0000-0000-0000FD8C0000}"/>
    <cellStyle name="Normal 9 2 7 3 3 2 2" xfId="2509" xr:uid="{00000000-0005-0000-0000-0000FE8C0000}"/>
    <cellStyle name="Normal 9 2 7 3 3 3" xfId="13428" xr:uid="{00000000-0005-0000-0000-0000FF8C0000}"/>
    <cellStyle name="Normal 9 2 7 3 4" xfId="4748" xr:uid="{00000000-0005-0000-0000-0000008D0000}"/>
    <cellStyle name="Normal 9 2 7 3 4 2" xfId="798" xr:uid="{00000000-0005-0000-0000-0000018D0000}"/>
    <cellStyle name="Normal 9 2 7 3 5" xfId="12844" xr:uid="{00000000-0005-0000-0000-0000028D0000}"/>
    <cellStyle name="Normal 9 2 7 4" xfId="14191" xr:uid="{00000000-0005-0000-0000-0000038D0000}"/>
    <cellStyle name="Normal 9 2 7 4 2" xfId="6399" xr:uid="{00000000-0005-0000-0000-0000048D0000}"/>
    <cellStyle name="Normal 9 2 8" xfId="9046" xr:uid="{00000000-0005-0000-0000-0000058D0000}"/>
    <cellStyle name="Normal 9 2 8 2" xfId="17902" xr:uid="{00000000-0005-0000-0000-0000068D0000}"/>
    <cellStyle name="Normal 9 2 8 2 2" xfId="18639" xr:uid="{00000000-0005-0000-0000-0000078D0000}"/>
    <cellStyle name="Normal 9 2 8 2 2 2" xfId="3292" xr:uid="{00000000-0005-0000-0000-0000088D0000}"/>
    <cellStyle name="Normal 9 2 8 2 2 2 2" xfId="11877" xr:uid="{00000000-0005-0000-0000-0000098D0000}"/>
    <cellStyle name="Normal 9 2 8 2 2 3" xfId="10889" xr:uid="{00000000-0005-0000-0000-00000A8D0000}"/>
    <cellStyle name="Normal 9 2 8 2 3" xfId="14919" xr:uid="{00000000-0005-0000-0000-00000B8D0000}"/>
    <cellStyle name="Normal 9 2 8 2 3 2" xfId="6403" xr:uid="{00000000-0005-0000-0000-00000C8D0000}"/>
    <cellStyle name="Normal 9 2 8 2 4" xfId="25044" xr:uid="{00000000-0005-0000-0000-00000D8D0000}"/>
    <cellStyle name="Normal 9 2 8 3" xfId="3015" xr:uid="{00000000-0005-0000-0000-00000E8D0000}"/>
    <cellStyle name="Normal 9 2 8 3 2" xfId="2544" xr:uid="{00000000-0005-0000-0000-00000F8D0000}"/>
    <cellStyle name="Normal 9 2 9" xfId="2696" xr:uid="{00000000-0005-0000-0000-0000108D0000}"/>
    <cellStyle name="Normal 9 2 9 2" xfId="3109" xr:uid="{00000000-0005-0000-0000-0000118D0000}"/>
    <cellStyle name="Normal 9 2 9 2 2" xfId="9294" xr:uid="{00000000-0005-0000-0000-0000128D0000}"/>
    <cellStyle name="Normal 9 2 9 2 2 2" xfId="26884" xr:uid="{00000000-0005-0000-0000-0000138D0000}"/>
    <cellStyle name="Normal 9 2 9 2 2 2 2" xfId="10392" xr:uid="{00000000-0005-0000-0000-0000148D0000}"/>
    <cellStyle name="Normal 9 2 9 2 2 3" xfId="12797" xr:uid="{00000000-0005-0000-0000-0000158D0000}"/>
    <cellStyle name="Normal 9 2 9 2 3" xfId="4375" xr:uid="{00000000-0005-0000-0000-0000168D0000}"/>
    <cellStyle name="Normal 9 2 9 2 3 2" xfId="540" xr:uid="{00000000-0005-0000-0000-0000178D0000}"/>
    <cellStyle name="Normal 9 2 9 2 4" xfId="21403" xr:uid="{00000000-0005-0000-0000-0000188D0000}"/>
    <cellStyle name="Normal 9 2 9 3" xfId="7011" xr:uid="{00000000-0005-0000-0000-0000198D0000}"/>
    <cellStyle name="Normal 9 2 9 3 2" xfId="19875" xr:uid="{00000000-0005-0000-0000-00001A8D0000}"/>
    <cellStyle name="Normal 9 2 9 3 2 2" xfId="25181" xr:uid="{00000000-0005-0000-0000-00001B8D0000}"/>
    <cellStyle name="Normal 9 2 9 3 3" xfId="19291" xr:uid="{00000000-0005-0000-0000-00001C8D0000}"/>
    <cellStyle name="Normal 9 2 9 4" xfId="14936" xr:uid="{00000000-0005-0000-0000-00001D8D0000}"/>
    <cellStyle name="Normal 9 2 9 4 2" xfId="801" xr:uid="{00000000-0005-0000-0000-00001E8D0000}"/>
    <cellStyle name="Normal 9 2 9 5" xfId="25867" xr:uid="{00000000-0005-0000-0000-00001F8D0000}"/>
    <cellStyle name="Normal 9 3" xfId="3631" xr:uid="{00000000-0005-0000-0000-0000208D0000}"/>
    <cellStyle name="Normal 9 3 2" xfId="12915" xr:uid="{00000000-0005-0000-0000-0000218D0000}"/>
    <cellStyle name="Normal 9 3 2 2" xfId="16025" xr:uid="{00000000-0005-0000-0000-0000228D0000}"/>
    <cellStyle name="Normal 9 3 2 2 2" xfId="16293" xr:uid="{00000000-0005-0000-0000-0000238D0000}"/>
    <cellStyle name="Normal 9 3 2 2 2 2" xfId="8834" xr:uid="{00000000-0005-0000-0000-0000248D0000}"/>
    <cellStyle name="Normal 9 3 2 2 2 2 2" xfId="1487" xr:uid="{00000000-0005-0000-0000-0000258D0000}"/>
    <cellStyle name="Normal 9 3 2 2 2 2 2 2" xfId="19867" xr:uid="{00000000-0005-0000-0000-0000268D0000}"/>
    <cellStyle name="Normal 9 3 2 2 2 2 2 2 2" xfId="338" xr:uid="{00000000-0005-0000-0000-0000278D0000}"/>
    <cellStyle name="Normal 9 3 2 2 2 2 2 3" xfId="21594" xr:uid="{00000000-0005-0000-0000-0000288D0000}"/>
    <cellStyle name="Normal 9 3 2 2 2 2 3" xfId="13164" xr:uid="{00000000-0005-0000-0000-0000298D0000}"/>
    <cellStyle name="Normal 9 3 2 2 2 2 3 2" xfId="12708" xr:uid="{00000000-0005-0000-0000-00002A8D0000}"/>
    <cellStyle name="Normal 9 3 2 2 2 2 4" xfId="12830" xr:uid="{00000000-0005-0000-0000-00002B8D0000}"/>
    <cellStyle name="Normal 9 3 2 2 2 3" xfId="14186" xr:uid="{00000000-0005-0000-0000-00002C8D0000}"/>
    <cellStyle name="Normal 9 3 2 2 2 3 2" xfId="12279" xr:uid="{00000000-0005-0000-0000-00002D8D0000}"/>
    <cellStyle name="Normal 9 3 2 2 3" xfId="16149" xr:uid="{00000000-0005-0000-0000-00002E8D0000}"/>
    <cellStyle name="Normal 9 3 2 2 3 2" xfId="4520" xr:uid="{00000000-0005-0000-0000-00002F8D0000}"/>
    <cellStyle name="Normal 9 3 2 2 3 2 2" xfId="3379" xr:uid="{00000000-0005-0000-0000-0000308D0000}"/>
    <cellStyle name="Normal 9 3 2 2 3 2 2 2" xfId="18493" xr:uid="{00000000-0005-0000-0000-0000318D0000}"/>
    <cellStyle name="Normal 9 3 2 2 3 2 2 2 2" xfId="27226" xr:uid="{00000000-0005-0000-0000-0000328D0000}"/>
    <cellStyle name="Normal 9 3 2 2 3 2 2 3" xfId="1129" xr:uid="{00000000-0005-0000-0000-0000338D0000}"/>
    <cellStyle name="Normal 9 3 2 2 3 2 3" xfId="9758" xr:uid="{00000000-0005-0000-0000-0000348D0000}"/>
    <cellStyle name="Normal 9 3 2 2 3 2 3 2" xfId="650" xr:uid="{00000000-0005-0000-0000-0000358D0000}"/>
    <cellStyle name="Normal 9 3 2 2 3 2 4" xfId="12103" xr:uid="{00000000-0005-0000-0000-0000368D0000}"/>
    <cellStyle name="Normal 9 3 2 2 3 3" xfId="7014" xr:uid="{00000000-0005-0000-0000-0000378D0000}"/>
    <cellStyle name="Normal 9 3 2 2 3 3 2" xfId="23261" xr:uid="{00000000-0005-0000-0000-0000388D0000}"/>
    <cellStyle name="Normal 9 3 2 2 3 3 2 2" xfId="21548" xr:uid="{00000000-0005-0000-0000-0000398D0000}"/>
    <cellStyle name="Normal 9 3 2 2 3 3 3" xfId="22605" xr:uid="{00000000-0005-0000-0000-00003A8D0000}"/>
    <cellStyle name="Normal 9 3 2 2 3 4" xfId="4751" xr:uid="{00000000-0005-0000-0000-00003B8D0000}"/>
    <cellStyle name="Normal 9 3 2 2 3 4 2" xfId="3696" xr:uid="{00000000-0005-0000-0000-00003C8D0000}"/>
    <cellStyle name="Normal 9 3 2 2 3 5" xfId="2886" xr:uid="{00000000-0005-0000-0000-00003D8D0000}"/>
    <cellStyle name="Normal 9 3 2 2 4" xfId="4002" xr:uid="{00000000-0005-0000-0000-00003E8D0000}"/>
    <cellStyle name="Normal 9 3 2 2 4 2" xfId="16134" xr:uid="{00000000-0005-0000-0000-00003F8D0000}"/>
    <cellStyle name="Normal 9 3 2 3" xfId="5859" xr:uid="{00000000-0005-0000-0000-0000408D0000}"/>
    <cellStyle name="Normal 9 3 2 3 2" xfId="6127" xr:uid="{00000000-0005-0000-0000-0000418D0000}"/>
    <cellStyle name="Normal 9 3 2 3 2 2" xfId="14999" xr:uid="{00000000-0005-0000-0000-0000428D0000}"/>
    <cellStyle name="Normal 9 3 2 3 2 2 2" xfId="12600" xr:uid="{00000000-0005-0000-0000-0000438D0000}"/>
    <cellStyle name="Normal 9 3 2 3 2 2 2 2" xfId="9732" xr:uid="{00000000-0005-0000-0000-0000448D0000}"/>
    <cellStyle name="Normal 9 3 2 3 2 2 2 2 2" xfId="22952" xr:uid="{00000000-0005-0000-0000-0000458D0000}"/>
    <cellStyle name="Normal 9 3 2 3 2 2 2 3" xfId="5749" xr:uid="{00000000-0005-0000-0000-0000468D0000}"/>
    <cellStyle name="Normal 9 3 2 3 2 2 3" xfId="18538" xr:uid="{00000000-0005-0000-0000-0000478D0000}"/>
    <cellStyle name="Normal 9 3 2 3 2 2 3 2" xfId="15818" xr:uid="{00000000-0005-0000-0000-0000488D0000}"/>
    <cellStyle name="Normal 9 3 2 3 2 2 4" xfId="24644" xr:uid="{00000000-0005-0000-0000-0000498D0000}"/>
    <cellStyle name="Normal 9 3 2 3 2 3" xfId="19536" xr:uid="{00000000-0005-0000-0000-00004A8D0000}"/>
    <cellStyle name="Normal 9 3 2 3 2 3 2" xfId="17681" xr:uid="{00000000-0005-0000-0000-00004B8D0000}"/>
    <cellStyle name="Normal 9 3 2 3 3" xfId="17916" xr:uid="{00000000-0005-0000-0000-00004C8D0000}"/>
    <cellStyle name="Normal 9 3 2 3 3 2" xfId="17157" xr:uid="{00000000-0005-0000-0000-00004D8D0000}"/>
    <cellStyle name="Normal 9 3 2 3 3 2 2" xfId="14970" xr:uid="{00000000-0005-0000-0000-00004E8D0000}"/>
    <cellStyle name="Normal 9 3 2 3 3 2 2 2" xfId="22853" xr:uid="{00000000-0005-0000-0000-00004F8D0000}"/>
    <cellStyle name="Normal 9 3 2 3 3 2 2 2 2" xfId="24273" xr:uid="{00000000-0005-0000-0000-0000508D0000}"/>
    <cellStyle name="Normal 9 3 2 3 3 2 2 3" xfId="5741" xr:uid="{00000000-0005-0000-0000-0000518D0000}"/>
    <cellStyle name="Normal 9 3 2 3 3 2 3" xfId="6862" xr:uid="{00000000-0005-0000-0000-0000528D0000}"/>
    <cellStyle name="Normal 9 3 2 3 3 2 3 2" xfId="536" xr:uid="{00000000-0005-0000-0000-0000538D0000}"/>
    <cellStyle name="Normal 9 3 2 3 3 2 4" xfId="22008" xr:uid="{00000000-0005-0000-0000-0000548D0000}"/>
    <cellStyle name="Normal 9 3 2 3 3 3" xfId="19568" xr:uid="{00000000-0005-0000-0000-0000558D0000}"/>
    <cellStyle name="Normal 9 3 2 3 3 3 2" xfId="16984" xr:uid="{00000000-0005-0000-0000-0000568D0000}"/>
    <cellStyle name="Normal 9 3 2 3 3 3 2 2" xfId="22554" xr:uid="{00000000-0005-0000-0000-0000578D0000}"/>
    <cellStyle name="Normal 9 3 2 3 3 3 3" xfId="8667" xr:uid="{00000000-0005-0000-0000-0000588D0000}"/>
    <cellStyle name="Normal 9 3 2 3 3 4" xfId="2247" xr:uid="{00000000-0005-0000-0000-0000598D0000}"/>
    <cellStyle name="Normal 9 3 2 3 3 4 2" xfId="796" xr:uid="{00000000-0005-0000-0000-00005A8D0000}"/>
    <cellStyle name="Normal 9 3 2 3 3 5" xfId="15954" xr:uid="{00000000-0005-0000-0000-00005B8D0000}"/>
    <cellStyle name="Normal 9 3 2 3 4" xfId="13678" xr:uid="{00000000-0005-0000-0000-00005C8D0000}"/>
    <cellStyle name="Normal 9 3 2 3 4 2" xfId="5968" xr:uid="{00000000-0005-0000-0000-00005D8D0000}"/>
    <cellStyle name="Normal 9 3 2 4" xfId="14321" xr:uid="{00000000-0005-0000-0000-00005E8D0000}"/>
    <cellStyle name="Normal 9 3 2 4 2" xfId="18969" xr:uid="{00000000-0005-0000-0000-00005F8D0000}"/>
    <cellStyle name="Normal 9 3 2 4 2 2" xfId="1978" xr:uid="{00000000-0005-0000-0000-0000608D0000}"/>
    <cellStyle name="Normal 9 3 2 4 2 2 2" xfId="14541" xr:uid="{00000000-0005-0000-0000-0000618D0000}"/>
    <cellStyle name="Normal 9 3 2 4 2 2 2 2" xfId="2505" xr:uid="{00000000-0005-0000-0000-0000628D0000}"/>
    <cellStyle name="Normal 9 3 2 4 2 2 3" xfId="26434" xr:uid="{00000000-0005-0000-0000-0000638D0000}"/>
    <cellStyle name="Normal 9 3 2 4 2 3" xfId="7335" xr:uid="{00000000-0005-0000-0000-0000648D0000}"/>
    <cellStyle name="Normal 9 3 2 4 2 3 2" xfId="3553" xr:uid="{00000000-0005-0000-0000-0000658D0000}"/>
    <cellStyle name="Normal 9 3 2 4 2 4" xfId="24039" xr:uid="{00000000-0005-0000-0000-0000668D0000}"/>
    <cellStyle name="Normal 9 3 2 4 3" xfId="7844" xr:uid="{00000000-0005-0000-0000-0000678D0000}"/>
    <cellStyle name="Normal 9 3 2 4 3 2" xfId="4949" xr:uid="{00000000-0005-0000-0000-0000688D0000}"/>
    <cellStyle name="Normal 9 3 2 5" xfId="12513" xr:uid="{00000000-0005-0000-0000-0000698D0000}"/>
    <cellStyle name="Normal 9 3 2 5 2" xfId="1521" xr:uid="{00000000-0005-0000-0000-00006A8D0000}"/>
    <cellStyle name="Normal 9 3 2 5 2 2" xfId="8805" xr:uid="{00000000-0005-0000-0000-00006B8D0000}"/>
    <cellStyle name="Normal 9 3 2 5 2 2 2" xfId="6821" xr:uid="{00000000-0005-0000-0000-00006C8D0000}"/>
    <cellStyle name="Normal 9 3 2 5 2 2 2 2" xfId="21248" xr:uid="{00000000-0005-0000-0000-00006D8D0000}"/>
    <cellStyle name="Normal 9 3 2 5 2 2 3" xfId="21586" xr:uid="{00000000-0005-0000-0000-00006E8D0000}"/>
    <cellStyle name="Normal 9 3 2 5 2 3" xfId="16998" xr:uid="{00000000-0005-0000-0000-00006F8D0000}"/>
    <cellStyle name="Normal 9 3 2 5 2 3 2" xfId="537" xr:uid="{00000000-0005-0000-0000-0000708D0000}"/>
    <cellStyle name="Normal 9 3 2 5 2 4" xfId="26848" xr:uid="{00000000-0005-0000-0000-0000718D0000}"/>
    <cellStyle name="Normal 9 3 2 5 3" xfId="14218" xr:uid="{00000000-0005-0000-0000-0000728D0000}"/>
    <cellStyle name="Normal 9 3 2 5 3 2" xfId="1849" xr:uid="{00000000-0005-0000-0000-0000738D0000}"/>
    <cellStyle name="Normal 9 3 2 5 3 2 2" xfId="347" xr:uid="{00000000-0005-0000-0000-0000748D0000}"/>
    <cellStyle name="Normal 9 3 2 5 3 3" xfId="18802" xr:uid="{00000000-0005-0000-0000-0000758D0000}"/>
    <cellStyle name="Normal 9 3 2 5 4" xfId="3343" xr:uid="{00000000-0005-0000-0000-0000768D0000}"/>
    <cellStyle name="Normal 9 3 2 5 4 2" xfId="797" xr:uid="{00000000-0005-0000-0000-0000778D0000}"/>
    <cellStyle name="Normal 9 3 2 5 5" xfId="24658" xr:uid="{00000000-0005-0000-0000-0000788D0000}"/>
    <cellStyle name="Normal 9 3 2 6" xfId="9406" xr:uid="{00000000-0005-0000-0000-0000798D0000}"/>
    <cellStyle name="Normal 9 3 2 6 2" xfId="13785" xr:uid="{00000000-0005-0000-0000-00007A8D0000}"/>
    <cellStyle name="Normal 9 3 3" xfId="18318" xr:uid="{00000000-0005-0000-0000-00007B8D0000}"/>
    <cellStyle name="Normal 9 3 3 2" xfId="19671" xr:uid="{00000000-0005-0000-0000-00007C8D0000}"/>
    <cellStyle name="Normal 9 3 3 2 2" xfId="20325" xr:uid="{00000000-0005-0000-0000-00007D8D0000}"/>
    <cellStyle name="Normal 9 3 3 2 2 2" xfId="18003" xr:uid="{00000000-0005-0000-0000-00007E8D0000}"/>
    <cellStyle name="Normal 9 3 3 2 2 2 2" xfId="4352" xr:uid="{00000000-0005-0000-0000-00007F8D0000}"/>
    <cellStyle name="Normal 9 3 3 2 2 2 2 2" xfId="11109" xr:uid="{00000000-0005-0000-0000-0000808D0000}"/>
    <cellStyle name="Normal 9 3 3 2 2 2 3" xfId="23409" xr:uid="{00000000-0005-0000-0000-0000818D0000}"/>
    <cellStyle name="Normal 9 3 3 2 2 3" xfId="8402" xr:uid="{00000000-0005-0000-0000-0000828D0000}"/>
    <cellStyle name="Normal 9 3 3 2 2 3 2" xfId="5652" xr:uid="{00000000-0005-0000-0000-0000838D0000}"/>
    <cellStyle name="Normal 9 3 3 2 2 4" xfId="15940" xr:uid="{00000000-0005-0000-0000-0000848D0000}"/>
    <cellStyle name="Normal 9 3 3 2 3" xfId="9401" xr:uid="{00000000-0005-0000-0000-0000858D0000}"/>
    <cellStyle name="Normal 9 3 3 2 3 2" xfId="7546" xr:uid="{00000000-0005-0000-0000-0000868D0000}"/>
    <cellStyle name="Normal 9 3 3 3" xfId="17204" xr:uid="{00000000-0005-0000-0000-0000878D0000}"/>
    <cellStyle name="Normal 9 3 3 3 2" xfId="1523" xr:uid="{00000000-0005-0000-0000-0000888D0000}"/>
    <cellStyle name="Normal 9 3 3 3 2 2" xfId="13566" xr:uid="{00000000-0005-0000-0000-0000898D0000}"/>
    <cellStyle name="Normal 9 3 3 3 2 2 2" xfId="25069" xr:uid="{00000000-0005-0000-0000-00008A8D0000}"/>
    <cellStyle name="Normal 9 3 3 3 2 2 2 2" xfId="11220" xr:uid="{00000000-0005-0000-0000-00008B8D0000}"/>
    <cellStyle name="Normal 9 3 3 3 2 2 3" xfId="15907" xr:uid="{00000000-0005-0000-0000-00008C8D0000}"/>
    <cellStyle name="Normal 9 3 3 3 2 3" xfId="1864" xr:uid="{00000000-0005-0000-0000-00008D8D0000}"/>
    <cellStyle name="Normal 9 3 3 3 2 3 2" xfId="538" xr:uid="{00000000-0005-0000-0000-00008E8D0000}"/>
    <cellStyle name="Normal 9 3 3 3 2 4" xfId="23218" xr:uid="{00000000-0005-0000-0000-00008F8D0000}"/>
    <cellStyle name="Normal 9 3 3 3 3" xfId="18012" xr:uid="{00000000-0005-0000-0000-0000908D0000}"/>
    <cellStyle name="Normal 9 3 3 3 3 2" xfId="4360" xr:uid="{00000000-0005-0000-0000-0000918D0000}"/>
    <cellStyle name="Normal 9 3 3 3 3 2 2" xfId="7965" xr:uid="{00000000-0005-0000-0000-0000928D0000}"/>
    <cellStyle name="Normal 9 3 3 3 3 3" xfId="3752" xr:uid="{00000000-0005-0000-0000-0000938D0000}"/>
    <cellStyle name="Normal 9 3 3 3 4" xfId="10128" xr:uid="{00000000-0005-0000-0000-0000948D0000}"/>
    <cellStyle name="Normal 9 3 3 3 4 2" xfId="799" xr:uid="{00000000-0005-0000-0000-0000958D0000}"/>
    <cellStyle name="Normal 9 3 3 3 5" xfId="24053" xr:uid="{00000000-0005-0000-0000-0000968D0000}"/>
    <cellStyle name="Normal 9 3 3 4" xfId="19052" xr:uid="{00000000-0005-0000-0000-0000978D0000}"/>
    <cellStyle name="Normal 9 3 3 4 2" xfId="19159" xr:uid="{00000000-0005-0000-0000-0000988D0000}"/>
    <cellStyle name="Normal 9 3 4" xfId="8182" xr:uid="{00000000-0005-0000-0000-0000998D0000}"/>
    <cellStyle name="Normal 9 3 4 2" xfId="9536" xr:uid="{00000000-0005-0000-0000-00009A8D0000}"/>
    <cellStyle name="Normal 9 3 4 2 2" xfId="10191" xr:uid="{00000000-0005-0000-0000-00009B8D0000}"/>
    <cellStyle name="Normal 9 3 4 2 2 2" xfId="7867" xr:uid="{00000000-0005-0000-0000-00009C8D0000}"/>
    <cellStyle name="Normal 9 3 4 2 2 2 2" xfId="2939" xr:uid="{00000000-0005-0000-0000-00009D8D0000}"/>
    <cellStyle name="Normal 9 3 4 2 2 2 2 2" xfId="25977" xr:uid="{00000000-0005-0000-0000-00009E8D0000}"/>
    <cellStyle name="Normal 9 3 4 2 2 2 3" xfId="11592" xr:uid="{00000000-0005-0000-0000-00009F8D0000}"/>
    <cellStyle name="Normal 9 3 4 2 2 3" xfId="14577" xr:uid="{00000000-0005-0000-0000-0000A08D0000}"/>
    <cellStyle name="Normal 9 3 4 2 2 3 2" xfId="18111" xr:uid="{00000000-0005-0000-0000-0000A18D0000}"/>
    <cellStyle name="Normal 9 3 4 2 2 4" xfId="26459" xr:uid="{00000000-0005-0000-0000-0000A28D0000}"/>
    <cellStyle name="Normal 9 3 4 2 3" xfId="3997" xr:uid="{00000000-0005-0000-0000-0000A38D0000}"/>
    <cellStyle name="Normal 9 3 4 2 3 2" xfId="15242" xr:uid="{00000000-0005-0000-0000-0000A48D0000}"/>
    <cellStyle name="Normal 9 3 4 3" xfId="5983" xr:uid="{00000000-0005-0000-0000-0000A58D0000}"/>
    <cellStyle name="Normal 9 3 4 3 2" xfId="3107" xr:uid="{00000000-0005-0000-0000-0000A68D0000}"/>
    <cellStyle name="Normal 9 3 4 3 2 2" xfId="2283" xr:uid="{00000000-0005-0000-0000-0000A78D0000}"/>
    <cellStyle name="Normal 9 3 4 3 2 2 2" xfId="8357" xr:uid="{00000000-0005-0000-0000-0000A88D0000}"/>
    <cellStyle name="Normal 9 3 4 3 2 2 2 2" xfId="22386" xr:uid="{00000000-0005-0000-0000-0000A98D0000}"/>
    <cellStyle name="Normal 9 3 4 3 2 2 3" xfId="1128" xr:uid="{00000000-0005-0000-0000-0000AA8D0000}"/>
    <cellStyle name="Normal 9 3 4 3 2 3" xfId="4378" xr:uid="{00000000-0005-0000-0000-0000AB8D0000}"/>
    <cellStyle name="Normal 9 3 4 3 2 3 2" xfId="649" xr:uid="{00000000-0005-0000-0000-0000AC8D0000}"/>
    <cellStyle name="Normal 9 3 4 3 2 4" xfId="24431" xr:uid="{00000000-0005-0000-0000-0000AD8D0000}"/>
    <cellStyle name="Normal 9 3 4 3 3" xfId="12486" xr:uid="{00000000-0005-0000-0000-0000AE8D0000}"/>
    <cellStyle name="Normal 9 3 4 3 3 2" xfId="11433" xr:uid="{00000000-0005-0000-0000-0000AF8D0000}"/>
    <cellStyle name="Normal 9 3 4 3 3 2 2" xfId="5639" xr:uid="{00000000-0005-0000-0000-0000B08D0000}"/>
    <cellStyle name="Normal 9 3 4 3 3 3" xfId="10670" xr:uid="{00000000-0005-0000-0000-0000B18D0000}"/>
    <cellStyle name="Normal 9 3 4 3 4" xfId="3346" xr:uid="{00000000-0005-0000-0000-0000B28D0000}"/>
    <cellStyle name="Normal 9 3 4 3 4 2" xfId="13372" xr:uid="{00000000-0005-0000-0000-0000B38D0000}"/>
    <cellStyle name="Normal 9 3 4 3 5" xfId="1788" xr:uid="{00000000-0005-0000-0000-0000B48D0000}"/>
    <cellStyle name="Normal 9 3 4 4" xfId="8917" xr:uid="{00000000-0005-0000-0000-0000B58D0000}"/>
    <cellStyle name="Normal 9 3 4 4 2" xfId="9024" xr:uid="{00000000-0005-0000-0000-0000B68D0000}"/>
    <cellStyle name="Normal 9 3 5" xfId="14334" xr:uid="{00000000-0005-0000-0000-0000B78D0000}"/>
    <cellStyle name="Normal 9 3 5 2" xfId="9091" xr:uid="{00000000-0005-0000-0000-0000B88D0000}"/>
    <cellStyle name="Normal 9 3 5 2 2" xfId="18552" xr:uid="{00000000-0005-0000-0000-0000B98D0000}"/>
    <cellStyle name="Normal 9 3 5 2 2 2" xfId="5669" xr:uid="{00000000-0005-0000-0000-0000BA8D0000}"/>
    <cellStyle name="Normal 9 3 5 2 2 2 2" xfId="28725" xr:uid="{00000000-0005-0000-0000-0000BB8D0000}"/>
    <cellStyle name="Normal 9 3 5 2 2 3" xfId="26720" xr:uid="{00000000-0005-0000-0000-0000BC8D0000}"/>
    <cellStyle name="Normal 9 3 5 2 2 3 2" xfId="38124" xr:uid="{00000000-0005-0000-0000-0000BD8D0000}"/>
    <cellStyle name="Normal 9 3 5 2 2 4" xfId="34053" xr:uid="{00000000-0005-0000-0000-0000BE8D0000}"/>
    <cellStyle name="Normal 9 3 5 2 3" xfId="22566" xr:uid="{00000000-0005-0000-0000-0000BF8D0000}"/>
    <cellStyle name="Normal 9 3 5 2 3 2" xfId="21328" xr:uid="{00000000-0005-0000-0000-0000C08D0000}"/>
    <cellStyle name="Normal 9 3 5 2 3 2 2" xfId="37822" xr:uid="{00000000-0005-0000-0000-0000C18D0000}"/>
    <cellStyle name="Normal 9 3 5 2 3 3" xfId="33244" xr:uid="{00000000-0005-0000-0000-0000C28D0000}"/>
    <cellStyle name="Normal 9 3 5 2 4" xfId="20567" xr:uid="{00000000-0005-0000-0000-0000C38D0000}"/>
    <cellStyle name="Normal 9 3 5 2 4 2" xfId="36193" xr:uid="{00000000-0005-0000-0000-0000C48D0000}"/>
    <cellStyle name="Normal 9 3 5 2 5" xfId="26617" xr:uid="{00000000-0005-0000-0000-0000C58D0000}"/>
    <cellStyle name="Normal 9 3 5 2 5 2" xfId="36805" xr:uid="{00000000-0005-0000-0000-0000C68D0000}"/>
    <cellStyle name="Normal 9 3 5 2 6" xfId="31574" xr:uid="{00000000-0005-0000-0000-0000C78D0000}"/>
    <cellStyle name="Normal 9 3 5 3" xfId="15082" xr:uid="{00000000-0005-0000-0000-0000C88D0000}"/>
    <cellStyle name="Normal 9 3 5 3 2" xfId="3596" xr:uid="{00000000-0005-0000-0000-0000C98D0000}"/>
    <cellStyle name="Normal 9 3 5 3 2 2" xfId="33655" xr:uid="{00000000-0005-0000-0000-0000CA8D0000}"/>
    <cellStyle name="Normal 9 3 5 3 3" xfId="21231" xr:uid="{00000000-0005-0000-0000-0000CB8D0000}"/>
    <cellStyle name="Normal 9 3 5 3 3 2" xfId="38068" xr:uid="{00000000-0005-0000-0000-0000CC8D0000}"/>
    <cellStyle name="Normal 9 3 5 3 4" xfId="30765" xr:uid="{00000000-0005-0000-0000-0000CD8D0000}"/>
    <cellStyle name="Normal 9 3 5 4" xfId="13032" xr:uid="{00000000-0005-0000-0000-0000CE8D0000}"/>
    <cellStyle name="Normal 9 3 5 4 2" xfId="21292" xr:uid="{00000000-0005-0000-0000-0000CF8D0000}"/>
    <cellStyle name="Normal 9 3 5 4 2 2" xfId="36652" xr:uid="{00000000-0005-0000-0000-0000D08D0000}"/>
    <cellStyle name="Normal 9 3 5 4 3" xfId="35646" xr:uid="{00000000-0005-0000-0000-0000D18D0000}"/>
    <cellStyle name="Normal 9 3 5 5" xfId="1267" xr:uid="{00000000-0005-0000-0000-0000D28D0000}"/>
    <cellStyle name="Normal 9 3 5 5 2" xfId="28830" xr:uid="{00000000-0005-0000-0000-0000D38D0000}"/>
    <cellStyle name="Normal 9 3 5 6" xfId="304" xr:uid="{00000000-0005-0000-0000-0000D48D0000}"/>
    <cellStyle name="Normal 9 3 5 6 2" xfId="33157" xr:uid="{00000000-0005-0000-0000-0000D58D0000}"/>
    <cellStyle name="Normal 9 3 5 7" xfId="33968" xr:uid="{00000000-0005-0000-0000-0000D68D0000}"/>
    <cellStyle name="Normal 9 3 6" xfId="8163" xr:uid="{00000000-0005-0000-0000-0000D78D0000}"/>
    <cellStyle name="Normal 9 3 6 2" xfId="13595" xr:uid="{00000000-0005-0000-0000-0000D88D0000}"/>
    <cellStyle name="Normal 9 3 6 2 2" xfId="3076" xr:uid="{00000000-0005-0000-0000-0000D98D0000}"/>
    <cellStyle name="Normal 9 3 6 2 2 2" xfId="8366" xr:uid="{00000000-0005-0000-0000-0000DA8D0000}"/>
    <cellStyle name="Normal 9 3 6 2 2 2 2" xfId="5164" xr:uid="{00000000-0005-0000-0000-0000DB8D0000}"/>
    <cellStyle name="Normal 9 3 6 2 2 3" xfId="15915" xr:uid="{00000000-0005-0000-0000-0000DC8D0000}"/>
    <cellStyle name="Normal 9 3 6 2 3" xfId="17471" xr:uid="{00000000-0005-0000-0000-0000DD8D0000}"/>
    <cellStyle name="Normal 9 3 6 2 3 2" xfId="8981" xr:uid="{00000000-0005-0000-0000-0000DE8D0000}"/>
    <cellStyle name="Normal 9 3 6 2 4" xfId="21013" xr:uid="{00000000-0005-0000-0000-0000DF8D0000}"/>
    <cellStyle name="Normal 9 3 6 3" xfId="17980" xr:uid="{00000000-0005-0000-0000-0000E08D0000}"/>
    <cellStyle name="Normal 9 3 6 3 2" xfId="10329" xr:uid="{00000000-0005-0000-0000-0000E18D0000}"/>
    <cellStyle name="Normal 9 3 7" xfId="13800" xr:uid="{00000000-0005-0000-0000-0000E28D0000}"/>
    <cellStyle name="Normal 9 3 7 2" xfId="9900" xr:uid="{00000000-0005-0000-0000-0000E38D0000}"/>
    <cellStyle name="Normal 9 3 7 2 2" xfId="4784" xr:uid="{00000000-0005-0000-0000-0000E48D0000}"/>
    <cellStyle name="Normal 9 3 7 2 2 2" xfId="13119" xr:uid="{00000000-0005-0000-0000-0000E58D0000}"/>
    <cellStyle name="Normal 9 3 7 2 2 2 2" xfId="11781" xr:uid="{00000000-0005-0000-0000-0000E68D0000}"/>
    <cellStyle name="Normal 9 3 7 2 2 3" xfId="5410" xr:uid="{00000000-0005-0000-0000-0000E78D0000}"/>
    <cellStyle name="Normal 9 3 7 2 3" xfId="19893" xr:uid="{00000000-0005-0000-0000-0000E88D0000}"/>
    <cellStyle name="Normal 9 3 7 2 3 2" xfId="651" xr:uid="{00000000-0005-0000-0000-0000E98D0000}"/>
    <cellStyle name="Normal 9 3 7 2 4" xfId="23826" xr:uid="{00000000-0005-0000-0000-0000EA8D0000}"/>
    <cellStyle name="Normal 9 3 7 3" xfId="17150" xr:uid="{00000000-0005-0000-0000-0000EB8D0000}"/>
    <cellStyle name="Normal 9 3 7 3 2" xfId="5474" xr:uid="{00000000-0005-0000-0000-0000EC8D0000}"/>
    <cellStyle name="Normal 9 3 7 3 2 2" xfId="26388" xr:uid="{00000000-0005-0000-0000-0000ED8D0000}"/>
    <cellStyle name="Normal 9 3 7 3 3" xfId="1177" xr:uid="{00000000-0005-0000-0000-0000EE8D0000}"/>
    <cellStyle name="Normal 9 3 7 4" xfId="10131" xr:uid="{00000000-0005-0000-0000-0000EF8D0000}"/>
    <cellStyle name="Normal 9 3 7 4 2" xfId="9100" xr:uid="{00000000-0005-0000-0000-0000F08D0000}"/>
    <cellStyle name="Normal 9 3 7 5" xfId="4299" xr:uid="{00000000-0005-0000-0000-0000F18D0000}"/>
    <cellStyle name="Normal 9 3 8" xfId="19541" xr:uid="{00000000-0005-0000-0000-0000F28D0000}"/>
    <cellStyle name="Normal 9 3 8 2" xfId="5188" xr:uid="{00000000-0005-0000-0000-0000F38D0000}"/>
    <cellStyle name="Normal 9 4" xfId="16306" xr:uid="{00000000-0005-0000-0000-0000F48D0000}"/>
    <cellStyle name="Normal 9 4 2" xfId="6140" xr:uid="{00000000-0005-0000-0000-0000F58D0000}"/>
    <cellStyle name="Normal 9 4 2 2" xfId="19684" xr:uid="{00000000-0005-0000-0000-0000F68D0000}"/>
    <cellStyle name="Normal 9 4 2 2 2" xfId="22681" xr:uid="{00000000-0005-0000-0000-0000F78D0000}"/>
    <cellStyle name="Normal 9 4 2 2 2 2" xfId="2310" xr:uid="{00000000-0005-0000-0000-0000F88D0000}"/>
    <cellStyle name="Normal 9 4 2 2 2 2 2" xfId="9424" xr:uid="{00000000-0005-0000-0000-0000F98D0000}"/>
    <cellStyle name="Normal 9 4 2 2 2 2 2 2" xfId="16969" xr:uid="{00000000-0005-0000-0000-0000FA8D0000}"/>
    <cellStyle name="Normal 9 4 2 2 2 2 2 2 2" xfId="15188" xr:uid="{00000000-0005-0000-0000-0000FB8D0000}"/>
    <cellStyle name="Normal 9 4 2 2 2 2 2 3" xfId="25224" xr:uid="{00000000-0005-0000-0000-0000FC8D0000}"/>
    <cellStyle name="Normal 9 4 2 2 2 2 3" xfId="4388" xr:uid="{00000000-0005-0000-0000-0000FD8D0000}"/>
    <cellStyle name="Normal 9 4 2 2 2 2 3 2" xfId="16228" xr:uid="{00000000-0005-0000-0000-0000FE8D0000}"/>
    <cellStyle name="Normal 9 4 2 2 2 2 4" xfId="23434" xr:uid="{00000000-0005-0000-0000-0000FF8D0000}"/>
    <cellStyle name="Normal 9 4 2 2 2 3" xfId="8912" xr:uid="{00000000-0005-0000-0000-0000008E0000}"/>
    <cellStyle name="Normal 9 4 2 2 2 3 2" xfId="5076" xr:uid="{00000000-0005-0000-0000-0000018E0000}"/>
    <cellStyle name="Normal 9 4 2 2 3" xfId="9039" xr:uid="{00000000-0005-0000-0000-0000028E0000}"/>
    <cellStyle name="Normal 9 4 2 2 3 2" xfId="17167" xr:uid="{00000000-0005-0000-0000-0000038E0000}"/>
    <cellStyle name="Normal 9 4 2 2 3 2 2" xfId="7428" xr:uid="{00000000-0005-0000-0000-0000048E0000}"/>
    <cellStyle name="Normal 9 4 2 2 3 2 2 2" xfId="19858" xr:uid="{00000000-0005-0000-0000-0000058E0000}"/>
    <cellStyle name="Normal 9 4 2 2 3 2 2 2 2" xfId="20552" xr:uid="{00000000-0005-0000-0000-0000068E0000}"/>
    <cellStyle name="Normal 9 4 2 2 3 2 2 3" xfId="1126" xr:uid="{00000000-0005-0000-0000-0000078E0000}"/>
    <cellStyle name="Normal 9 4 2 2 3 2 3" xfId="1867" xr:uid="{00000000-0005-0000-0000-0000088E0000}"/>
    <cellStyle name="Normal 9 4 2 2 3 2 3 2" xfId="647" xr:uid="{00000000-0005-0000-0000-0000098E0000}"/>
    <cellStyle name="Normal 9 4 2 2 3 2 4" xfId="26246" xr:uid="{00000000-0005-0000-0000-00000A8E0000}"/>
    <cellStyle name="Normal 9 4 2 2 3 3" xfId="7753" xr:uid="{00000000-0005-0000-0000-00000B8E0000}"/>
    <cellStyle name="Normal 9 4 2 2 3 3 2" xfId="22051" xr:uid="{00000000-0005-0000-0000-00000C8E0000}"/>
    <cellStyle name="Normal 9 4 2 2 3 3 2 2" xfId="11546" xr:uid="{00000000-0005-0000-0000-00000D8E0000}"/>
    <cellStyle name="Normal 9 4 2 2 3 3 3" xfId="20790" xr:uid="{00000000-0005-0000-0000-00000E8E0000}"/>
    <cellStyle name="Normal 9 4 2 2 3 4" xfId="17503" xr:uid="{00000000-0005-0000-0000-00000F8E0000}"/>
    <cellStyle name="Normal 9 4 2 2 3 4 2" xfId="8610" xr:uid="{00000000-0005-0000-0000-0000108E0000}"/>
    <cellStyle name="Normal 9 4 2 2 3 5" xfId="6772" xr:uid="{00000000-0005-0000-0000-0000118E0000}"/>
    <cellStyle name="Normal 9 4 2 2 4" xfId="4894" xr:uid="{00000000-0005-0000-0000-0000128E0000}"/>
    <cellStyle name="Normal 9 4 2 2 4 2" xfId="5695" xr:uid="{00000000-0005-0000-0000-0000138E0000}"/>
    <cellStyle name="Normal 9 4 2 3" xfId="9549" xr:uid="{00000000-0005-0000-0000-0000148E0000}"/>
    <cellStyle name="Normal 9 4 2 3 2" xfId="10746" xr:uid="{00000000-0005-0000-0000-0000158E0000}"/>
    <cellStyle name="Normal 9 4 2 3 2 2" xfId="17616" xr:uid="{00000000-0005-0000-0000-0000168E0000}"/>
    <cellStyle name="Normal 9 4 2 3 2 2 2" xfId="4020" xr:uid="{00000000-0005-0000-0000-0000178E0000}"/>
    <cellStyle name="Normal 9 4 2 3 2 2 2 2" xfId="6833" xr:uid="{00000000-0005-0000-0000-0000188E0000}"/>
    <cellStyle name="Normal 9 4 2 3 2 2 2 2 2" xfId="24768" xr:uid="{00000000-0005-0000-0000-0000198E0000}"/>
    <cellStyle name="Normal 9 4 2 3 2 2 2 3" xfId="18208" xr:uid="{00000000-0005-0000-0000-00001A8E0000}"/>
    <cellStyle name="Normal 9 4 2 3 2 2 3" xfId="2975" xr:uid="{00000000-0005-0000-0000-00001B8E0000}"/>
    <cellStyle name="Normal 9 4 2 3 2 2 3 2" xfId="6062" xr:uid="{00000000-0005-0000-0000-00001C8E0000}"/>
    <cellStyle name="Normal 9 4 2 3 2 2 4" xfId="11617" xr:uid="{00000000-0005-0000-0000-00001D8E0000}"/>
    <cellStyle name="Normal 9 4 2 3 2 3" xfId="15077" xr:uid="{00000000-0005-0000-0000-00001E8E0000}"/>
    <cellStyle name="Normal 9 4 2 3 2 3 2" xfId="13888" xr:uid="{00000000-0005-0000-0000-00001F8E0000}"/>
    <cellStyle name="Normal 9 4 2 3 3" xfId="3611" xr:uid="{00000000-0005-0000-0000-0000208E0000}"/>
    <cellStyle name="Normal 9 4 2 3 3 2" xfId="7031" xr:uid="{00000000-0005-0000-0000-0000218E0000}"/>
    <cellStyle name="Normal 9 4 2 3 3 2 2" xfId="13257" xr:uid="{00000000-0005-0000-0000-0000228E0000}"/>
    <cellStyle name="Normal 9 4 2 3 3 2 2 2" xfId="9723" xr:uid="{00000000-0005-0000-0000-0000238E0000}"/>
    <cellStyle name="Normal 9 4 2 3 3 2 2 2 2" xfId="10418" xr:uid="{00000000-0005-0000-0000-0000248E0000}"/>
    <cellStyle name="Normal 9 4 2 3 3 2 2 3" xfId="1125" xr:uid="{00000000-0005-0000-0000-0000258E0000}"/>
    <cellStyle name="Normal 9 4 2 3 3 2 3" xfId="1353" xr:uid="{00000000-0005-0000-0000-0000268E0000}"/>
    <cellStyle name="Normal 9 4 2 3 3 2 3 2" xfId="646" xr:uid="{00000000-0005-0000-0000-0000278E0000}"/>
    <cellStyle name="Normal 9 4 2 3 3 2 4" xfId="21406" xr:uid="{00000000-0005-0000-0000-0000288E0000}"/>
    <cellStyle name="Normal 9 4 2 3 3 3" xfId="14095" xr:uid="{00000000-0005-0000-0000-0000298E0000}"/>
    <cellStyle name="Normal 9 4 2 3 3 3 2" xfId="25076" xr:uid="{00000000-0005-0000-0000-00002A8E0000}"/>
    <cellStyle name="Normal 9 4 2 3 3 3 2 2" xfId="26993" xr:uid="{00000000-0005-0000-0000-00002B8E0000}"/>
    <cellStyle name="Normal 9 4 2 3 3 3 3" xfId="23816" xr:uid="{00000000-0005-0000-0000-00002C8E0000}"/>
    <cellStyle name="Normal 9 4 2 3 3 4" xfId="7367" xr:uid="{00000000-0005-0000-0000-00002D8E0000}"/>
    <cellStyle name="Normal 9 4 2 3 3 4 2" xfId="14776" xr:uid="{00000000-0005-0000-0000-00002E8E0000}"/>
    <cellStyle name="Normal 9 4 2 3 3 5" xfId="12348" xr:uid="{00000000-0005-0000-0000-00002F8E0000}"/>
    <cellStyle name="Normal 9 4 2 3 4" xfId="3489" xr:uid="{00000000-0005-0000-0000-0000308E0000}"/>
    <cellStyle name="Normal 9 4 2 3 4 2" xfId="18154" xr:uid="{00000000-0005-0000-0000-0000318E0000}"/>
    <cellStyle name="Normal 9 4 2 4" xfId="2707" xr:uid="{00000000-0005-0000-0000-0000328E0000}"/>
    <cellStyle name="Normal 9 4 2 4 2" xfId="3406" xr:uid="{00000000-0005-0000-0000-0000338E0000}"/>
    <cellStyle name="Normal 9 4 2 4 2 2" xfId="19559" xr:uid="{00000000-0005-0000-0000-0000348E0000}"/>
    <cellStyle name="Normal 9 4 2 4 2 2 2" xfId="1316" xr:uid="{00000000-0005-0000-0000-0000358E0000}"/>
    <cellStyle name="Normal 9 4 2 4 2 2 2 2" xfId="24163" xr:uid="{00000000-0005-0000-0000-0000368E0000}"/>
    <cellStyle name="Normal 9 4 2 4 2 2 3" xfId="22199" xr:uid="{00000000-0005-0000-0000-0000378E0000}"/>
    <cellStyle name="Normal 9 4 2 4 2 3" xfId="9768" xr:uid="{00000000-0005-0000-0000-0000388E0000}"/>
    <cellStyle name="Normal 9 4 2 4 2 3 2" xfId="14256" xr:uid="{00000000-0005-0000-0000-0000398E0000}"/>
    <cellStyle name="Normal 9 4 2 4 2 4" xfId="5774" xr:uid="{00000000-0005-0000-0000-00003A8E0000}"/>
    <cellStyle name="Normal 9 4 2 4 3" xfId="19047" xr:uid="{00000000-0005-0000-0000-00003B8E0000}"/>
    <cellStyle name="Normal 9 4 2 4 3 2" xfId="10435" xr:uid="{00000000-0005-0000-0000-00003C8E0000}"/>
    <cellStyle name="Normal 9 4 2 5" xfId="19668" xr:uid="{00000000-0005-0000-0000-00003D8E0000}"/>
    <cellStyle name="Normal 9 4 2 5 2" xfId="14231" xr:uid="{00000000-0005-0000-0000-00003E8E0000}"/>
    <cellStyle name="Normal 9 4 2 5 2 2" xfId="20429" xr:uid="{00000000-0005-0000-0000-00003F8E0000}"/>
    <cellStyle name="Normal 9 4 2 5 2 2 2" xfId="7649" xr:uid="{00000000-0005-0000-0000-0000408E0000}"/>
    <cellStyle name="Normal 9 4 2 5 2 2 2 2" xfId="10580" xr:uid="{00000000-0005-0000-0000-0000418E0000}"/>
    <cellStyle name="Normal 9 4 2 5 2 2 3" xfId="23808" xr:uid="{00000000-0005-0000-0000-0000428E0000}"/>
    <cellStyle name="Normal 9 4 2 5 2 3" xfId="18535" xr:uid="{00000000-0005-0000-0000-0000438E0000}"/>
    <cellStyle name="Normal 9 4 2 5 2 3 2" xfId="5328" xr:uid="{00000000-0005-0000-0000-0000448E0000}"/>
    <cellStyle name="Normal 9 4 2 5 2 4" xfId="21412" xr:uid="{00000000-0005-0000-0000-0000458E0000}"/>
    <cellStyle name="Normal 9 4 2 5 3" xfId="9315" xr:uid="{00000000-0005-0000-0000-0000468E0000}"/>
    <cellStyle name="Normal 9 4 2 5 3 2" xfId="9224" xr:uid="{00000000-0005-0000-0000-0000478E0000}"/>
    <cellStyle name="Normal 9 4 2 5 3 2 2" xfId="411" xr:uid="{00000000-0005-0000-0000-0000488E0000}"/>
    <cellStyle name="Normal 9 4 2 5 3 3" xfId="4289" xr:uid="{00000000-0005-0000-0000-0000498E0000}"/>
    <cellStyle name="Normal 9 4 2 5 4" xfId="15643" xr:uid="{00000000-0005-0000-0000-00004A8E0000}"/>
    <cellStyle name="Normal 9 4 2 5 4 2" xfId="11902" xr:uid="{00000000-0005-0000-0000-00004B8E0000}"/>
    <cellStyle name="Normal 9 4 2 5 5" xfId="17390" xr:uid="{00000000-0005-0000-0000-00004C8E0000}"/>
    <cellStyle name="Normal 9 4 2 6" xfId="10274" xr:uid="{00000000-0005-0000-0000-00004D8E0000}"/>
    <cellStyle name="Normal 9 4 2 6 2" xfId="15861" xr:uid="{00000000-0005-0000-0000-00004E8E0000}"/>
    <cellStyle name="Normal 9 4 3" xfId="4145" xr:uid="{00000000-0005-0000-0000-00004F8E0000}"/>
    <cellStyle name="Normal 9 4 3 2" xfId="25706" xr:uid="{00000000-0005-0000-0000-0000508E0000}"/>
    <cellStyle name="Normal 9 4 3 2 2" xfId="7480" xr:uid="{00000000-0005-0000-0000-0000518E0000}"/>
    <cellStyle name="Normal 9 4 3 2 2 2" xfId="13696" xr:uid="{00000000-0005-0000-0000-0000528E0000}"/>
    <cellStyle name="Normal 9 4 3 2 2 2 2" xfId="12384" xr:uid="{00000000-0005-0000-0000-0000538E0000}"/>
    <cellStyle name="Normal 9 4 3 2 2 2 2 2" xfId="16403" xr:uid="{00000000-0005-0000-0000-0000548E0000}"/>
    <cellStyle name="Normal 9 4 3 2 2 2 3" xfId="8072" xr:uid="{00000000-0005-0000-0000-0000558E0000}"/>
    <cellStyle name="Normal 9 4 3 2 2 3" xfId="1877" xr:uid="{00000000-0005-0000-0000-0000568E0000}"/>
    <cellStyle name="Normal 9 4 3 2 2 3 2" xfId="19606" xr:uid="{00000000-0005-0000-0000-0000578E0000}"/>
    <cellStyle name="Normal 9 4 3 2 2 4" xfId="27064" xr:uid="{00000000-0005-0000-0000-0000588E0000}"/>
    <cellStyle name="Normal 9 4 3 2 3" xfId="20403" xr:uid="{00000000-0005-0000-0000-0000598E0000}"/>
    <cellStyle name="Normal 9 4 3 2 3 2" xfId="19238" xr:uid="{00000000-0005-0000-0000-00005A8E0000}"/>
    <cellStyle name="Normal 9 4 3 3" xfId="6124" xr:uid="{00000000-0005-0000-0000-00005B8E0000}"/>
    <cellStyle name="Normal 9 4 3 3 2" xfId="7889" xr:uid="{00000000-0005-0000-0000-00005C8E0000}"/>
    <cellStyle name="Normal 9 4 3 3 2 2" xfId="15103" xr:uid="{00000000-0005-0000-0000-00005D8E0000}"/>
    <cellStyle name="Normal 9 4 3 3 2 2 2" xfId="17785" xr:uid="{00000000-0005-0000-0000-00005E8E0000}"/>
    <cellStyle name="Normal 9 4 3 3 2 2 2 2" xfId="22515" xr:uid="{00000000-0005-0000-0000-00005F8E0000}"/>
    <cellStyle name="Normal 9 4 3 3 2 2 3" xfId="20782" xr:uid="{00000000-0005-0000-0000-0000608E0000}"/>
    <cellStyle name="Normal 9 4 3 3 2 3" xfId="13161" xr:uid="{00000000-0005-0000-0000-0000618E0000}"/>
    <cellStyle name="Normal 9 4 3 3 2 3 2" xfId="15494" xr:uid="{00000000-0005-0000-0000-0000628E0000}"/>
    <cellStyle name="Normal 9 4 3 3 2 4" xfId="26252" xr:uid="{00000000-0005-0000-0000-0000638E0000}"/>
    <cellStyle name="Normal 9 4 3 3 3" xfId="19450" xr:uid="{00000000-0005-0000-0000-0000648E0000}"/>
    <cellStyle name="Normal 9 4 3 3 3 2" xfId="19359" xr:uid="{00000000-0005-0000-0000-0000658E0000}"/>
    <cellStyle name="Normal 9 4 3 3 3 2 2" xfId="412" xr:uid="{00000000-0005-0000-0000-0000668E0000}"/>
    <cellStyle name="Normal 9 4 3 3 3 3" xfId="9669" xr:uid="{00000000-0005-0000-0000-0000678E0000}"/>
    <cellStyle name="Normal 9 4 3 3 4" xfId="24474" xr:uid="{00000000-0005-0000-0000-0000688E0000}"/>
    <cellStyle name="Normal 9 4 3 3 4 2" xfId="15372" xr:uid="{00000000-0005-0000-0000-0000698E0000}"/>
    <cellStyle name="Normal 9 4 3 3 5" xfId="2366" xr:uid="{00000000-0005-0000-0000-00006A8E0000}"/>
    <cellStyle name="Normal 9 4 3 4" xfId="2393" xr:uid="{00000000-0005-0000-0000-00006B8E0000}"/>
    <cellStyle name="Normal 9 4 3 4 2" xfId="8018" xr:uid="{00000000-0005-0000-0000-00006C8E0000}"/>
    <cellStyle name="Normal 9 4 4" xfId="2726" xr:uid="{00000000-0005-0000-0000-00006D8E0000}"/>
    <cellStyle name="Normal 9 4 4 2" xfId="20866" xr:uid="{00000000-0005-0000-0000-00006E8E0000}"/>
    <cellStyle name="Normal 9 4 4 2 2" xfId="13309" xr:uid="{00000000-0005-0000-0000-00006F8E0000}"/>
    <cellStyle name="Normal 9 4 4 2 2 2" xfId="19070" xr:uid="{00000000-0005-0000-0000-0000708E0000}"/>
    <cellStyle name="Normal 9 4 4 2 2 2 2" xfId="17787" xr:uid="{00000000-0005-0000-0000-0000718E0000}"/>
    <cellStyle name="Normal 9 4 4 2 2 2 2 2" xfId="26583" xr:uid="{00000000-0005-0000-0000-0000728E0000}"/>
    <cellStyle name="Normal 9 4 4 2 2 2 3" xfId="2616" xr:uid="{00000000-0005-0000-0000-0000738E0000}"/>
    <cellStyle name="Normal 9 4 4 2 2 3" xfId="1366" xr:uid="{00000000-0005-0000-0000-0000748E0000}"/>
    <cellStyle name="Normal 9 4 4 2 2 3 2" xfId="9471" xr:uid="{00000000-0005-0000-0000-0000758E0000}"/>
    <cellStyle name="Normal 9 4 4 2 2 4" xfId="22224" xr:uid="{00000000-0005-0000-0000-0000768E0000}"/>
    <cellStyle name="Normal 9 4 4 2 3" xfId="10269" xr:uid="{00000000-0005-0000-0000-0000778E0000}"/>
    <cellStyle name="Normal 9 4 4 2 3 2" xfId="9103" xr:uid="{00000000-0005-0000-0000-0000788E0000}"/>
    <cellStyle name="Normal 9 4 4 3" xfId="8159" xr:uid="{00000000-0005-0000-0000-0000798E0000}"/>
    <cellStyle name="Normal 9 4 4 3 2" xfId="7039" xr:uid="{00000000-0005-0000-0000-00007A8E0000}"/>
    <cellStyle name="Normal 9 4 4 3 2 2" xfId="13699" xr:uid="{00000000-0005-0000-0000-00007B8E0000}"/>
    <cellStyle name="Normal 9 4 4 3 2 2 2" xfId="16967" xr:uid="{00000000-0005-0000-0000-00007C8E0000}"/>
    <cellStyle name="Normal 9 4 4 3 2 2 2 2" xfId="10485" xr:uid="{00000000-0005-0000-0000-00007D8E0000}"/>
    <cellStyle name="Normal 9 4 4 3 2 2 3" xfId="22597" xr:uid="{00000000-0005-0000-0000-00007E8E0000}"/>
    <cellStyle name="Normal 9 4 4 3 2 3" xfId="2227" xr:uid="{00000000-0005-0000-0000-00007F8E0000}"/>
    <cellStyle name="Normal 9 4 4 3 2 3 2" xfId="2518" xr:uid="{00000000-0005-0000-0000-0000808E0000}"/>
    <cellStyle name="Normal 9 4 4 3 2 4" xfId="12109" xr:uid="{00000000-0005-0000-0000-0000818E0000}"/>
    <cellStyle name="Normal 9 4 4 3 3" xfId="17894" xr:uid="{00000000-0005-0000-0000-0000828E0000}"/>
    <cellStyle name="Normal 9 4 4 3 3 2" xfId="17803" xr:uid="{00000000-0005-0000-0000-0000838E0000}"/>
    <cellStyle name="Normal 9 4 4 3 3 2 2" xfId="415" xr:uid="{00000000-0005-0000-0000-0000848E0000}"/>
    <cellStyle name="Normal 9 4 4 3 3 3" xfId="8303" xr:uid="{00000000-0005-0000-0000-0000858E0000}"/>
    <cellStyle name="Normal 9 4 4 3 4" xfId="20843" xr:uid="{00000000-0005-0000-0000-0000868E0000}"/>
    <cellStyle name="Normal 9 4 4 3 4 2" xfId="16639" xr:uid="{00000000-0005-0000-0000-0000878E0000}"/>
    <cellStyle name="Normal 9 4 4 3 5" xfId="10247" xr:uid="{00000000-0005-0000-0000-0000888E0000}"/>
    <cellStyle name="Normal 9 4 4 4" xfId="17520" xr:uid="{00000000-0005-0000-0000-0000898E0000}"/>
    <cellStyle name="Normal 9 4 4 4 2" xfId="14299" xr:uid="{00000000-0005-0000-0000-00008A8E0000}"/>
    <cellStyle name="Normal 9 4 5" xfId="4132" xr:uid="{00000000-0005-0000-0000-00008B8E0000}"/>
    <cellStyle name="Normal 9 4 5 2" xfId="4811" xr:uid="{00000000-0005-0000-0000-00008C8E0000}"/>
    <cellStyle name="Normal 9 4 5 2 2" xfId="14209" xr:uid="{00000000-0005-0000-0000-00008D8E0000}"/>
    <cellStyle name="Normal 9 4 5 2 2 2" xfId="1841" xr:uid="{00000000-0005-0000-0000-00008E8E0000}"/>
    <cellStyle name="Normal 9 4 5 2 2 2 2" xfId="21137" xr:uid="{00000000-0005-0000-0000-00008F8E0000}"/>
    <cellStyle name="Normal 9 4 5 2 2 3" xfId="27039" xr:uid="{00000000-0005-0000-0000-0000908E0000}"/>
    <cellStyle name="Normal 9 4 5 2 3" xfId="19903" xr:uid="{00000000-0005-0000-0000-0000918E0000}"/>
    <cellStyle name="Normal 9 4 5 2 3 2" xfId="7975" xr:uid="{00000000-0005-0000-0000-0000928E0000}"/>
    <cellStyle name="Normal 9 4 5 2 4" xfId="21619" xr:uid="{00000000-0005-0000-0000-0000938E0000}"/>
    <cellStyle name="Normal 9 4 5 3" xfId="13673" xr:uid="{00000000-0005-0000-0000-0000948E0000}"/>
    <cellStyle name="Normal 9 4 5 3 2" xfId="20568" xr:uid="{00000000-0005-0000-0000-0000958E0000}"/>
    <cellStyle name="Normal 9 4 6" xfId="19174" xr:uid="{00000000-0005-0000-0000-0000968E0000}"/>
    <cellStyle name="Normal 9 4 6 2" xfId="2009" xr:uid="{00000000-0005-0000-0000-0000978E0000}"/>
    <cellStyle name="Normal 9 4 6 2 2" xfId="17564" xr:uid="{00000000-0005-0000-0000-0000988E0000}"/>
    <cellStyle name="Normal 9 4 6 2 2 2" xfId="14532" xr:uid="{00000000-0005-0000-0000-0000998E0000}"/>
    <cellStyle name="Normal 9 4 6 2 2 2 2" xfId="25411" xr:uid="{00000000-0005-0000-0000-00009A8E0000}"/>
    <cellStyle name="Normal 9 4 6 2 2 3" xfId="1127" xr:uid="{00000000-0005-0000-0000-00009B8E0000}"/>
    <cellStyle name="Normal 9 4 6 2 3" xfId="2965" xr:uid="{00000000-0005-0000-0000-00009C8E0000}"/>
    <cellStyle name="Normal 9 4 6 2 3 2" xfId="648" xr:uid="{00000000-0005-0000-0000-00009D8E0000}"/>
    <cellStyle name="Normal 9 4 6 2 4" xfId="15600" xr:uid="{00000000-0005-0000-0000-00009E8E0000}"/>
    <cellStyle name="Normal 9 4 6 3" xfId="17889" xr:uid="{00000000-0005-0000-0000-00009F8E0000}"/>
    <cellStyle name="Normal 9 4 6 3 2" xfId="26891" xr:uid="{00000000-0005-0000-0000-0000A08E0000}"/>
    <cellStyle name="Normal 9 4 6 3 2 2" xfId="23363" xr:uid="{00000000-0005-0000-0000-0000A18E0000}"/>
    <cellStyle name="Normal 9 4 6 3 3" xfId="25630" xr:uid="{00000000-0005-0000-0000-0000A28E0000}"/>
    <cellStyle name="Normal 9 4 6 4" xfId="2250" xr:uid="{00000000-0005-0000-0000-0000A38E0000}"/>
    <cellStyle name="Normal 9 4 6 4 2" xfId="18746" xr:uid="{00000000-0005-0000-0000-0000A48E0000}"/>
    <cellStyle name="Normal 9 4 6 5" xfId="16908" xr:uid="{00000000-0005-0000-0000-0000A58E0000}"/>
    <cellStyle name="Normal 9 4 7" xfId="20408" xr:uid="{00000000-0005-0000-0000-0000A68E0000}"/>
    <cellStyle name="Normal 9 4 7 2" xfId="12751" xr:uid="{00000000-0005-0000-0000-0000A78E0000}"/>
    <cellStyle name="Normal 9 5" xfId="1595" xr:uid="{00000000-0005-0000-0000-0000A88E0000}"/>
    <cellStyle name="Normal 9 5 2" xfId="12195" xr:uid="{00000000-0005-0000-0000-0000A98E0000}"/>
    <cellStyle name="Normal 9 5 2 2" xfId="15689" xr:uid="{00000000-0005-0000-0000-0000AA8E0000}"/>
    <cellStyle name="Normal 9 5 2 2 2" xfId="24497" xr:uid="{00000000-0005-0000-0000-0000AB8E0000}"/>
    <cellStyle name="Normal 9 5 2 2 2 2" xfId="14722" xr:uid="{00000000-0005-0000-0000-0000AC8E0000}"/>
    <cellStyle name="Normal 9 5 2 2 2 2 2" xfId="20426" xr:uid="{00000000-0005-0000-0000-0000AD8E0000}"/>
    <cellStyle name="Normal 9 5 2 2 2 2 2 2" xfId="19343" xr:uid="{00000000-0005-0000-0000-0000AE8E0000}"/>
    <cellStyle name="Normal 9 5 2 2 2 2 2 2 2" xfId="23558" xr:uid="{00000000-0005-0000-0000-0000AF8E0000}"/>
    <cellStyle name="Normal 9 5 2 2 2 2 2 3" xfId="11369" xr:uid="{00000000-0005-0000-0000-0000B08E0000}"/>
    <cellStyle name="Normal 9 5 2 2 2 2 3" xfId="6875" xr:uid="{00000000-0005-0000-0000-0000B18E0000}"/>
    <cellStyle name="Normal 9 5 2 2 2 2 3 2" xfId="695" xr:uid="{00000000-0005-0000-0000-0000B28E0000}"/>
    <cellStyle name="Normal 9 5 2 2 2 2 4" xfId="8097" xr:uid="{00000000-0005-0000-0000-0000B38E0000}"/>
    <cellStyle name="Normal 9 5 2 2 2 3" xfId="2388" xr:uid="{00000000-0005-0000-0000-0000B48E0000}"/>
    <cellStyle name="Normal 9 5 2 2 2 3 2" xfId="18749" xr:uid="{00000000-0005-0000-0000-0000B58E0000}"/>
    <cellStyle name="Normal 9 5 2 2 3" xfId="15665" xr:uid="{00000000-0005-0000-0000-0000B68E0000}"/>
    <cellStyle name="Normal 9 5 2 2 3 2" xfId="18021" xr:uid="{00000000-0005-0000-0000-0000B78E0000}"/>
    <cellStyle name="Normal 9 5 2 2 3 2 2" xfId="8495" xr:uid="{00000000-0005-0000-0000-0000B88E0000}"/>
    <cellStyle name="Normal 9 5 2 2 3 2 2 2" xfId="2930" xr:uid="{00000000-0005-0000-0000-0000B98E0000}"/>
    <cellStyle name="Normal 9 5 2 2 3 2 2 2 2" xfId="11246" xr:uid="{00000000-0005-0000-0000-0000BA8E0000}"/>
    <cellStyle name="Normal 9 5 2 2 3 2 2 3" xfId="1123" xr:uid="{00000000-0005-0000-0000-0000BB8E0000}"/>
    <cellStyle name="Normal 9 5 2 2 3 2 3" xfId="12403" xr:uid="{00000000-0005-0000-0000-0000BC8E0000}"/>
    <cellStyle name="Normal 9 5 2 2 3 2 3 2" xfId="4977" xr:uid="{00000000-0005-0000-0000-0000BD8E0000}"/>
    <cellStyle name="Normal 9 5 2 2 3 2 4" xfId="23221" xr:uid="{00000000-0005-0000-0000-0000BE8E0000}"/>
    <cellStyle name="Normal 9 5 2 2 3 3" xfId="9310" xr:uid="{00000000-0005-0000-0000-0000BF8E0000}"/>
    <cellStyle name="Normal 9 5 2 2 3 3 2" xfId="6851" xr:uid="{00000000-0005-0000-0000-0000C08E0000}"/>
    <cellStyle name="Normal 9 5 2 2 3 3 2 2" xfId="25178" xr:uid="{00000000-0005-0000-0000-0000C18E0000}"/>
    <cellStyle name="Normal 9 5 2 2 3 3 3" xfId="24421" xr:uid="{00000000-0005-0000-0000-0000C28E0000}"/>
    <cellStyle name="Normal 9 5 2 2 3 4" xfId="18570" xr:uid="{00000000-0005-0000-0000-0000C38E0000}"/>
    <cellStyle name="Normal 9 5 2 2 3 4 2" xfId="9967" xr:uid="{00000000-0005-0000-0000-0000C48E0000}"/>
    <cellStyle name="Normal 9 5 2 2 3 5" xfId="7615" xr:uid="{00000000-0005-0000-0000-0000C58E0000}"/>
    <cellStyle name="Normal 9 5 2 2 4" xfId="18587" xr:uid="{00000000-0005-0000-0000-0000C68E0000}"/>
    <cellStyle name="Normal 9 5 2 2 4 2" xfId="19649" xr:uid="{00000000-0005-0000-0000-0000C78E0000}"/>
    <cellStyle name="Normal 9 5 2 3" xfId="5523" xr:uid="{00000000-0005-0000-0000-0000C88E0000}"/>
    <cellStyle name="Normal 9 5 2 3 2" xfId="15674" xr:uid="{00000000-0005-0000-0000-0000C98E0000}"/>
    <cellStyle name="Normal 9 5 2 3 2 2" xfId="20048" xr:uid="{00000000-0005-0000-0000-0000CA8E0000}"/>
    <cellStyle name="Normal 9 5 2 3 2 2 2" xfId="10292" xr:uid="{00000000-0005-0000-0000-0000CB8E0000}"/>
    <cellStyle name="Normal 9 5 2 3 2 2 2 2" xfId="9208" xr:uid="{00000000-0005-0000-0000-0000CC8E0000}"/>
    <cellStyle name="Normal 9 5 2 3 2 2 2 2 2" xfId="11743" xr:uid="{00000000-0005-0000-0000-0000CD8E0000}"/>
    <cellStyle name="Normal 9 5 2 3 2 2 2 3" xfId="26827" xr:uid="{00000000-0005-0000-0000-0000CE8E0000}"/>
    <cellStyle name="Normal 9 5 2 3 2 2 3" xfId="12418" xr:uid="{00000000-0005-0000-0000-0000CF8E0000}"/>
    <cellStyle name="Normal 9 5 2 3 2 2 3 2" xfId="11986" xr:uid="{00000000-0005-0000-0000-0000D08E0000}"/>
    <cellStyle name="Normal 9 5 2 3 2 2 4" xfId="2641" xr:uid="{00000000-0005-0000-0000-0000D18E0000}"/>
    <cellStyle name="Normal 9 5 2 3 2 3" xfId="17510" xr:uid="{00000000-0005-0000-0000-0000D28E0000}"/>
    <cellStyle name="Normal 9 5 2 3 2 3 2" xfId="8613" xr:uid="{00000000-0005-0000-0000-0000D38E0000}"/>
    <cellStyle name="Normal 9 5 2 3 3" xfId="7780" xr:uid="{00000000-0005-0000-0000-0000D48E0000}"/>
    <cellStyle name="Normal 9 5 2 3 3 2" xfId="7021" xr:uid="{00000000-0005-0000-0000-0000D58E0000}"/>
    <cellStyle name="Normal 9 5 2 3 3 2 2" xfId="20296" xr:uid="{00000000-0005-0000-0000-0000D68E0000}"/>
    <cellStyle name="Normal 9 5 2 3 3 2 2 2" xfId="10939" xr:uid="{00000000-0005-0000-0000-0000D78E0000}"/>
    <cellStyle name="Normal 9 5 2 3 3 2 2 2 2" xfId="15307" xr:uid="{00000000-0005-0000-0000-0000D88E0000}"/>
    <cellStyle name="Normal 9 5 2 3 3 2 2 3" xfId="23401" xr:uid="{00000000-0005-0000-0000-0000D98E0000}"/>
    <cellStyle name="Normal 9 5 2 3 3 2 3" xfId="12405" xr:uid="{00000000-0005-0000-0000-0000DA8E0000}"/>
    <cellStyle name="Normal 9 5 2 3 3 2 3 2" xfId="535" xr:uid="{00000000-0005-0000-0000-0000DB8E0000}"/>
    <cellStyle name="Normal 9 5 2 3 3 2 4" xfId="25033" xr:uid="{00000000-0005-0000-0000-0000DC8E0000}"/>
    <cellStyle name="Normal 9 5 2 3 3 3" xfId="9433" xr:uid="{00000000-0005-0000-0000-0000DD8E0000}"/>
    <cellStyle name="Normal 9 5 2 3 3 3 2" xfId="6848" xr:uid="{00000000-0005-0000-0000-0000DE8E0000}"/>
    <cellStyle name="Normal 9 5 2 3 3 3 2 2" xfId="10619" xr:uid="{00000000-0005-0000-0000-0000DF8E0000}"/>
    <cellStyle name="Normal 9 5 2 3 3 3 3" xfId="14832" xr:uid="{00000000-0005-0000-0000-0000E08E0000}"/>
    <cellStyle name="Normal 9 5 2 3 3 4" xfId="17498" xr:uid="{00000000-0005-0000-0000-0000E18E0000}"/>
    <cellStyle name="Normal 9 5 2 3 3 4 2" xfId="795" xr:uid="{00000000-0005-0000-0000-0000E28E0000}"/>
    <cellStyle name="Normal 9 5 2 3 3 5" xfId="26473" xr:uid="{00000000-0005-0000-0000-0000E38E0000}"/>
    <cellStyle name="Normal 9 5 2 3 4" xfId="8451" xr:uid="{00000000-0005-0000-0000-0000E48E0000}"/>
    <cellStyle name="Normal 9 5 2 3 4 2" xfId="9514" xr:uid="{00000000-0005-0000-0000-0000E58E0000}"/>
    <cellStyle name="Normal 9 5 2 4" xfId="12178" xr:uid="{00000000-0005-0000-0000-0000E68E0000}"/>
    <cellStyle name="Normal 9 5 2 4 2" xfId="8547" xr:uid="{00000000-0005-0000-0000-0000E78E0000}"/>
    <cellStyle name="Normal 9 5 2 4 2 2" xfId="15100" xr:uid="{00000000-0005-0000-0000-0000E88E0000}"/>
    <cellStyle name="Normal 9 5 2 4 2 2 2" xfId="13993" xr:uid="{00000000-0005-0000-0000-0000E98E0000}"/>
    <cellStyle name="Normal 9 5 2 4 2 2 2 2" xfId="6237" xr:uid="{00000000-0005-0000-0000-0000EA8E0000}"/>
    <cellStyle name="Normal 9 5 2 4 2 2 3" xfId="23197" xr:uid="{00000000-0005-0000-0000-0000EB8E0000}"/>
    <cellStyle name="Normal 9 5 2 4 2 3" xfId="17011" xr:uid="{00000000-0005-0000-0000-0000EC8E0000}"/>
    <cellStyle name="Normal 9 5 2 4 2 3 2" xfId="2519" xr:uid="{00000000-0005-0000-0000-0000ED8E0000}"/>
    <cellStyle name="Normal 9 5 2 4 2 4" xfId="18233" xr:uid="{00000000-0005-0000-0000-0000EE8E0000}"/>
    <cellStyle name="Normal 9 5 2 4 3" xfId="3484" xr:uid="{00000000-0005-0000-0000-0000EF8E0000}"/>
    <cellStyle name="Normal 9 5 2 4 3 2" xfId="13375" xr:uid="{00000000-0005-0000-0000-0000F08E0000}"/>
    <cellStyle name="Normal 9 5 2 5" xfId="12168" xr:uid="{00000000-0005-0000-0000-0000F18E0000}"/>
    <cellStyle name="Normal 9 5 2 5 2" xfId="12618" xr:uid="{00000000-0005-0000-0000-0000F28E0000}"/>
    <cellStyle name="Normal 9 5 2 5 2 2" xfId="18631" xr:uid="{00000000-0005-0000-0000-0000F38E0000}"/>
    <cellStyle name="Normal 9 5 2 5 2 2 2" xfId="4343" xr:uid="{00000000-0005-0000-0000-0000F48E0000}"/>
    <cellStyle name="Normal 9 5 2 5 2 2 2 2" xfId="23089" xr:uid="{00000000-0005-0000-0000-0000F58E0000}"/>
    <cellStyle name="Normal 9 5 2 5 2 2 3" xfId="1124" xr:uid="{00000000-0005-0000-0000-0000F68E0000}"/>
    <cellStyle name="Normal 9 5 2 5 2 3" xfId="1352" xr:uid="{00000000-0005-0000-0000-0000F78E0000}"/>
    <cellStyle name="Normal 9 5 2 5 2 3 2" xfId="645" xr:uid="{00000000-0005-0000-0000-0000F88E0000}"/>
    <cellStyle name="Normal 9 5 2 5 2 4" xfId="5434" xr:uid="{00000000-0005-0000-0000-0000F98E0000}"/>
    <cellStyle name="Normal 9 5 2 5 3" xfId="19445" xr:uid="{00000000-0005-0000-0000-0000FA8E0000}"/>
    <cellStyle name="Normal 9 5 2 5 3 2" xfId="16987" xr:uid="{00000000-0005-0000-0000-0000FB8E0000}"/>
    <cellStyle name="Normal 9 5 2 5 3 2 2" xfId="22153" xr:uid="{00000000-0005-0000-0000-0000FC8E0000}"/>
    <cellStyle name="Normal 9 5 2 5 3 3" xfId="12093" xr:uid="{00000000-0005-0000-0000-0000FD8E0000}"/>
    <cellStyle name="Normal 9 5 2 5 4" xfId="13196" xr:uid="{00000000-0005-0000-0000-0000FE8E0000}"/>
    <cellStyle name="Normal 9 5 2 5 4 2" xfId="20102" xr:uid="{00000000-0005-0000-0000-0000FF8E0000}"/>
    <cellStyle name="Normal 9 5 2 5 5" xfId="17751" xr:uid="{00000000-0005-0000-0000-0000008F0000}"/>
    <cellStyle name="Normal 9 5 2 6" xfId="13213" xr:uid="{00000000-0005-0000-0000-0000018F0000}"/>
    <cellStyle name="Normal 9 5 2 6 2" xfId="6105" xr:uid="{00000000-0005-0000-0000-0000028F0000}"/>
    <cellStyle name="Normal 9 5 3" xfId="17232" xr:uid="{00000000-0005-0000-0000-0000038F0000}"/>
    <cellStyle name="Normal 9 5 3 2" xfId="26312" xr:uid="{00000000-0005-0000-0000-0000048F0000}"/>
    <cellStyle name="Normal 9 5 3 2 2" xfId="9913" xr:uid="{00000000-0005-0000-0000-0000058F0000}"/>
    <cellStyle name="Normal 9 5 3 2 2 2" xfId="4912" xr:uid="{00000000-0005-0000-0000-0000068F0000}"/>
    <cellStyle name="Normal 9 5 3 2 2 2 2" xfId="3804" xr:uid="{00000000-0005-0000-0000-0000078F0000}"/>
    <cellStyle name="Normal 9 5 3 2 2 2 2 2" xfId="27188" xr:uid="{00000000-0005-0000-0000-0000088F0000}"/>
    <cellStyle name="Normal 9 5 3 2 2 2 3" xfId="21987" xr:uid="{00000000-0005-0000-0000-0000098F0000}"/>
    <cellStyle name="Normal 9 5 3 2 2 3" xfId="17821" xr:uid="{00000000-0005-0000-0000-00000A8F0000}"/>
    <cellStyle name="Normal 9 5 3 2 2 3 2" xfId="15493" xr:uid="{00000000-0005-0000-0000-00000B8F0000}"/>
    <cellStyle name="Normal 9 5 3 2 2 4" xfId="1222" xr:uid="{00000000-0005-0000-0000-00000C8F0000}"/>
    <cellStyle name="Normal 9 5 3 2 3" xfId="7374" xr:uid="{00000000-0005-0000-0000-00000D8F0000}"/>
    <cellStyle name="Normal 9 5 3 2 3 2" xfId="14779" xr:uid="{00000000-0005-0000-0000-00000E8F0000}"/>
    <cellStyle name="Normal 9 5 3 3" xfId="5499" xr:uid="{00000000-0005-0000-0000-00000F8F0000}"/>
    <cellStyle name="Normal 9 5 3 3 2" xfId="7885" xr:uid="{00000000-0005-0000-0000-0000108F0000}"/>
    <cellStyle name="Normal 9 5 3 3 2 2" xfId="14670" xr:uid="{00000000-0005-0000-0000-0000118F0000}"/>
    <cellStyle name="Normal 9 5 3 3 2 2 2" xfId="1832" xr:uid="{00000000-0005-0000-0000-0000128F0000}"/>
    <cellStyle name="Normal 9 5 3 3 2 2 2 2" xfId="26114" xr:uid="{00000000-0005-0000-0000-0000138F0000}"/>
    <cellStyle name="Normal 9 5 3 3 2 2 3" xfId="1122" xr:uid="{00000000-0005-0000-0000-0000148F0000}"/>
    <cellStyle name="Normal 9 5 3 3 2 3" xfId="17806" xr:uid="{00000000-0005-0000-0000-0000158F0000}"/>
    <cellStyle name="Normal 9 5 3 3 2 3 2" xfId="644" xr:uid="{00000000-0005-0000-0000-0000168F0000}"/>
    <cellStyle name="Normal 9 5 3 3 2 4" xfId="11393" xr:uid="{00000000-0005-0000-0000-0000178F0000}"/>
    <cellStyle name="Normal 9 5 3 3 3" xfId="3906" xr:uid="{00000000-0005-0000-0000-0000188F0000}"/>
    <cellStyle name="Normal 9 5 3 3 3 2" xfId="22860" xr:uid="{00000000-0005-0000-0000-0000198F0000}"/>
    <cellStyle name="Normal 9 5 3 3 3 2 2" xfId="18098" xr:uid="{00000000-0005-0000-0000-00001A8F0000}"/>
    <cellStyle name="Normal 9 5 3 3 3 3" xfId="15590" xr:uid="{00000000-0005-0000-0000-00001B8F0000}"/>
    <cellStyle name="Normal 9 5 3 3 4" xfId="8434" xr:uid="{00000000-0005-0000-0000-00001C8F0000}"/>
    <cellStyle name="Normal 9 5 3 3 4 2" xfId="4587" xr:uid="{00000000-0005-0000-0000-00001D8F0000}"/>
    <cellStyle name="Normal 9 5 3 3 5" xfId="13957" xr:uid="{00000000-0005-0000-0000-00001E8F0000}"/>
    <cellStyle name="Normal 9 5 3 4" xfId="14626" xr:uid="{00000000-0005-0000-0000-00001F8F0000}"/>
    <cellStyle name="Normal 9 5 3 4 2" xfId="4110" xr:uid="{00000000-0005-0000-0000-0000208F0000}"/>
    <cellStyle name="Normal 9 5 4" xfId="7096" xr:uid="{00000000-0005-0000-0000-0000218F0000}"/>
    <cellStyle name="Normal 9 5 4 2" xfId="21472" xr:uid="{00000000-0005-0000-0000-0000228F0000}"/>
    <cellStyle name="Normal 9 5 4 2 2" xfId="4533" xr:uid="{00000000-0005-0000-0000-0000238F0000}"/>
    <cellStyle name="Normal 9 5 4 2 2 2" xfId="3507" xr:uid="{00000000-0005-0000-0000-0000248F0000}"/>
    <cellStyle name="Normal 9 5 4 2 2 2 2" xfId="13480" xr:uid="{00000000-0005-0000-0000-0000258F0000}"/>
    <cellStyle name="Normal 9 5 4 2 2 2 2 2" xfId="22348" xr:uid="{00000000-0005-0000-0000-0000268F0000}"/>
    <cellStyle name="Normal 9 5 4 2 2 2 3" xfId="25012" xr:uid="{00000000-0005-0000-0000-0000278F0000}"/>
    <cellStyle name="Normal 9 5 4 2 2 3" xfId="7685" xr:uid="{00000000-0005-0000-0000-0000288F0000}"/>
    <cellStyle name="Normal 9 5 4 2 2 3 2" xfId="5327" xr:uid="{00000000-0005-0000-0000-0000298F0000}"/>
    <cellStyle name="Normal 9 5 4 2 2 4" xfId="22622" xr:uid="{00000000-0005-0000-0000-00002A8F0000}"/>
    <cellStyle name="Normal 9 5 4 2 3" xfId="13203" xr:uid="{00000000-0005-0000-0000-00002B8F0000}"/>
    <cellStyle name="Normal 9 5 4 2 3 2" xfId="20105" xr:uid="{00000000-0005-0000-0000-00002C8F0000}"/>
    <cellStyle name="Normal 9 5 4 3" xfId="14122" xr:uid="{00000000-0005-0000-0000-00002D8F0000}"/>
    <cellStyle name="Normal 9 5 4 3 2" xfId="12490" xr:uid="{00000000-0005-0000-0000-00002E8F0000}"/>
    <cellStyle name="Normal 9 5 4 3 2 2" xfId="10162" xr:uid="{00000000-0005-0000-0000-00002F8F0000}"/>
    <cellStyle name="Normal 9 5 4 3 2 2 2" xfId="25878" xr:uid="{00000000-0005-0000-0000-0000308F0000}"/>
    <cellStyle name="Normal 9 5 4 3 2 2 2 2" xfId="24878" xr:uid="{00000000-0005-0000-0000-0000318F0000}"/>
    <cellStyle name="Normal 9 5 4 3 2 2 3" xfId="11584" xr:uid="{00000000-0005-0000-0000-0000328F0000}"/>
    <cellStyle name="Normal 9 5 4 3 2 3" xfId="17808" xr:uid="{00000000-0005-0000-0000-0000338F0000}"/>
    <cellStyle name="Normal 9 5 4 3 2 3 2" xfId="534" xr:uid="{00000000-0005-0000-0000-0000348F0000}"/>
    <cellStyle name="Normal 9 5 4 3 2 4" xfId="16869" xr:uid="{00000000-0005-0000-0000-0000358F0000}"/>
    <cellStyle name="Normal 9 5 4 3 3" xfId="4029" xr:uid="{00000000-0005-0000-0000-0000368F0000}"/>
    <cellStyle name="Normal 9 5 4 3 3 2" xfId="12395" xr:uid="{00000000-0005-0000-0000-0000378F0000}"/>
    <cellStyle name="Normal 9 5 4 3 3 2 2" xfId="25579" xr:uid="{00000000-0005-0000-0000-0000388F0000}"/>
    <cellStyle name="Normal 9 5 4 3 3 3" xfId="20158" xr:uid="{00000000-0005-0000-0000-0000398F0000}"/>
    <cellStyle name="Normal 9 5 4 3 4" xfId="7362" xr:uid="{00000000-0005-0000-0000-00003A8F0000}"/>
    <cellStyle name="Normal 9 5 4 3 4 2" xfId="794" xr:uid="{00000000-0005-0000-0000-00003B8F0000}"/>
    <cellStyle name="Normal 9 5 4 3 5" xfId="21633" xr:uid="{00000000-0005-0000-0000-00003C8F0000}"/>
    <cellStyle name="Normal 9 5 4 4" xfId="19952" xr:uid="{00000000-0005-0000-0000-00003D8F0000}"/>
    <cellStyle name="Normal 9 5 4 4 2" xfId="2562" xr:uid="{00000000-0005-0000-0000-00003E8F0000}"/>
    <cellStyle name="Normal 9 5 5" xfId="23892" xr:uid="{00000000-0005-0000-0000-00003F8F0000}"/>
    <cellStyle name="Normal 9 5 5 2" xfId="18683" xr:uid="{00000000-0005-0000-0000-0000408F0000}"/>
    <cellStyle name="Normal 9 5 5 2 2" xfId="8935" xr:uid="{00000000-0005-0000-0000-0000418F0000}"/>
    <cellStyle name="Normal 9 5 5 2 2 2" xfId="7651" xr:uid="{00000000-0005-0000-0000-0000428F0000}"/>
    <cellStyle name="Normal 9 5 5 2 2 2 2" xfId="21743" xr:uid="{00000000-0005-0000-0000-0000438F0000}"/>
    <cellStyle name="Normal 9 5 5 2 2 3" xfId="1136" xr:uid="{00000000-0005-0000-0000-0000448F0000}"/>
    <cellStyle name="Normal 9 5 5 2 3" xfId="1365" xr:uid="{00000000-0005-0000-0000-0000458F0000}"/>
    <cellStyle name="Normal 9 5 5 2 3 2" xfId="4067" xr:uid="{00000000-0005-0000-0000-0000468F0000}"/>
    <cellStyle name="Normal 9 5 5 2 4" xfId="25249" xr:uid="{00000000-0005-0000-0000-0000478F0000}"/>
    <cellStyle name="Normal 9 5 5 3" xfId="4889" xr:uid="{00000000-0005-0000-0000-0000488F0000}"/>
    <cellStyle name="Normal 9 5 5 3 2" xfId="3699" xr:uid="{00000000-0005-0000-0000-0000498F0000}"/>
    <cellStyle name="Normal 9 5 6" xfId="15013" xr:uid="{00000000-0005-0000-0000-00004A8F0000}"/>
    <cellStyle name="Normal 9 5 6 2" xfId="13586" xr:uid="{00000000-0005-0000-0000-00004B8F0000}"/>
    <cellStyle name="Normal 9 5 6 2 2" xfId="18628" xr:uid="{00000000-0005-0000-0000-00004C8F0000}"/>
    <cellStyle name="Normal 9 5 6 2 2 2" xfId="21644" xr:uid="{00000000-0005-0000-0000-00004D8F0000}"/>
    <cellStyle name="Normal 9 5 6 2 2 2 2" xfId="27298" xr:uid="{00000000-0005-0000-0000-00004E8F0000}"/>
    <cellStyle name="Normal 9 5 6 2 2 3" xfId="1102" xr:uid="{00000000-0005-0000-0000-00004F8F0000}"/>
    <cellStyle name="Normal 9 5 6 2 3" xfId="18875" xr:uid="{00000000-0005-0000-0000-0000508F0000}"/>
    <cellStyle name="Normal 9 5 6 2 3 2" xfId="527" xr:uid="{00000000-0005-0000-0000-0000518F0000}"/>
    <cellStyle name="Normal 9 5 6 2 4" xfId="12819" xr:uid="{00000000-0005-0000-0000-0000528F0000}"/>
    <cellStyle name="Normal 9 5 6 3" xfId="4921" xr:uid="{00000000-0005-0000-0000-0000538F0000}"/>
    <cellStyle name="Normal 9 5 6 3 2" xfId="13491" xr:uid="{00000000-0005-0000-0000-0000548F0000}"/>
    <cellStyle name="Normal 9 5 6 3 2 2" xfId="21345" xr:uid="{00000000-0005-0000-0000-0000558F0000}"/>
    <cellStyle name="Normal 9 5 6 3 3" xfId="13062" xr:uid="{00000000-0005-0000-0000-0000568F0000}"/>
    <cellStyle name="Normal 9 5 6 4" xfId="4415" xr:uid="{00000000-0005-0000-0000-0000578F0000}"/>
    <cellStyle name="Normal 9 5 6 4 2" xfId="788" xr:uid="{00000000-0005-0000-0000-0000588F0000}"/>
    <cellStyle name="Normal 9 5 6 5" xfId="18247" xr:uid="{00000000-0005-0000-0000-0000598F0000}"/>
    <cellStyle name="Normal 9 5 7" xfId="7384" xr:uid="{00000000-0005-0000-0000-00005A8F0000}"/>
    <cellStyle name="Normal 9 5 7 2" xfId="16271" xr:uid="{00000000-0005-0000-0000-00005B8F0000}"/>
    <cellStyle name="Normal 9 6" xfId="13819" xr:uid="{00000000-0005-0000-0000-00005C8F0000}"/>
    <cellStyle name="Normal 9 6 2" xfId="16168" xr:uid="{00000000-0005-0000-0000-00005D8F0000}"/>
    <cellStyle name="Normal 9 6 2 2" xfId="6002" xr:uid="{00000000-0005-0000-0000-00005E8F0000}"/>
    <cellStyle name="Normal 9 6 2 2 2" xfId="11459" xr:uid="{00000000-0005-0000-0000-00005F8F0000}"/>
    <cellStyle name="Normal 9 6 2 2 2 2" xfId="1536" xr:uid="{00000000-0005-0000-0000-0000608F0000}"/>
    <cellStyle name="Normal 9 6 2 2 2 2 2" xfId="7429" xr:uid="{00000000-0005-0000-0000-0000618F0000}"/>
    <cellStyle name="Normal 9 6 2 2 2 2 2 2" xfId="14884" xr:uid="{00000000-0005-0000-0000-0000628F0000}"/>
    <cellStyle name="Normal 9 6 2 2 2 2 2 2 2" xfId="10380" xr:uid="{00000000-0005-0000-0000-0000638F0000}"/>
    <cellStyle name="Normal 9 6 2 2 2 2 2 3" xfId="22796" xr:uid="{00000000-0005-0000-0000-0000648F0000}"/>
    <cellStyle name="Normal 9 6 2 2 2 2 3" xfId="9242" xr:uid="{00000000-0005-0000-0000-0000658F0000}"/>
    <cellStyle name="Normal 9 6 2 2 2 2 3 2" xfId="13739" xr:uid="{00000000-0005-0000-0000-0000668F0000}"/>
    <cellStyle name="Normal 9 6 2 2 2 2 4" xfId="20807" xr:uid="{00000000-0005-0000-0000-0000678F0000}"/>
    <cellStyle name="Normal 9 6 2 2 2 3" xfId="14616" xr:uid="{00000000-0005-0000-0000-0000688F0000}"/>
    <cellStyle name="Normal 9 6 2 2 2 3 2" xfId="3186" xr:uid="{00000000-0005-0000-0000-0000698F0000}"/>
    <cellStyle name="Normal 9 6 2 2 3" xfId="7072" xr:uid="{00000000-0005-0000-0000-00006A8F0000}"/>
    <cellStyle name="Normal 9 6 2 2 3 2" xfId="19577" xr:uid="{00000000-0005-0000-0000-00006B8F0000}"/>
    <cellStyle name="Normal 9 6 2 2 3 2 2" xfId="9861" xr:uid="{00000000-0005-0000-0000-00006C8F0000}"/>
    <cellStyle name="Normal 9 6 2 2 3 2 2 2" xfId="10714" xr:uid="{00000000-0005-0000-0000-00006D8F0000}"/>
    <cellStyle name="Normal 9 6 2 2 3 2 2 2 2" xfId="24299" xr:uid="{00000000-0005-0000-0000-00006E8F0000}"/>
    <cellStyle name="Normal 9 6 2 2 3 2 2 3" xfId="1120" xr:uid="{00000000-0005-0000-0000-00006F8F0000}"/>
    <cellStyle name="Normal 9 6 2 2 3 2 3" xfId="14012" xr:uid="{00000000-0005-0000-0000-0000708F0000}"/>
    <cellStyle name="Normal 9 6 2 2 3 2 3 2" xfId="642" xr:uid="{00000000-0005-0000-0000-0000718F0000}"/>
    <cellStyle name="Normal 9 6 2 2 3 2 4" xfId="22011" xr:uid="{00000000-0005-0000-0000-0000728F0000}"/>
    <cellStyle name="Normal 9 6 2 2 3 3" xfId="18956" xr:uid="{00000000-0005-0000-0000-0000738F0000}"/>
    <cellStyle name="Normal 9 6 2 2 3 3 2" xfId="25885" xr:uid="{00000000-0005-0000-0000-0000748F0000}"/>
    <cellStyle name="Normal 9 6 2 2 3 3 2 2" xfId="2506" xr:uid="{00000000-0005-0000-0000-0000758F0000}"/>
    <cellStyle name="Normal 9 6 2 2 3 3 3" xfId="21396" xr:uid="{00000000-0005-0000-0000-0000768F0000}"/>
    <cellStyle name="Normal 9 6 2 2 3 4" xfId="19935" xr:uid="{00000000-0005-0000-0000-0000778F0000}"/>
    <cellStyle name="Normal 9 6 2 2 3 4 2" xfId="2086" xr:uid="{00000000-0005-0000-0000-0000788F0000}"/>
    <cellStyle name="Normal 9 6 2 2 3 5" xfId="9172" xr:uid="{00000000-0005-0000-0000-0000798F0000}"/>
    <cellStyle name="Normal 9 6 2 2 4" xfId="3024" xr:uid="{00000000-0005-0000-0000-00007A8F0000}"/>
    <cellStyle name="Normal 9 6 2 2 4 2" xfId="15531" xr:uid="{00000000-0005-0000-0000-00007B8F0000}"/>
    <cellStyle name="Normal 9 6 2 3" xfId="23287" xr:uid="{00000000-0005-0000-0000-00007C8F0000}"/>
    <cellStyle name="Normal 9 6 2 3 2" xfId="2022" xr:uid="{00000000-0005-0000-0000-00007D8F0000}"/>
    <cellStyle name="Normal 9 6 2 3 2 2" xfId="17565" xr:uid="{00000000-0005-0000-0000-00007E8F0000}"/>
    <cellStyle name="Normal 9 6 2 3 2 2 2" xfId="8719" xr:uid="{00000000-0005-0000-0000-00007F8F0000}"/>
    <cellStyle name="Normal 9 6 2 3 2 2 2 2" xfId="20514" xr:uid="{00000000-0005-0000-0000-0000808F0000}"/>
    <cellStyle name="Normal 9 6 2 3 2 2 3" xfId="6698" xr:uid="{00000000-0005-0000-0000-0000818F0000}"/>
    <cellStyle name="Normal 9 6 2 3 2 3" xfId="19377" xr:uid="{00000000-0005-0000-0000-0000828F0000}"/>
    <cellStyle name="Normal 9 6 2 3 2 3 2" xfId="6548" xr:uid="{00000000-0005-0000-0000-0000838F0000}"/>
    <cellStyle name="Normal 9 6 2 3 2 4" xfId="25647" xr:uid="{00000000-0005-0000-0000-0000848F0000}"/>
    <cellStyle name="Normal 9 6 2 3 3" xfId="8441" xr:uid="{00000000-0005-0000-0000-0000858F0000}"/>
    <cellStyle name="Normal 9 6 2 3 3 2" xfId="4590" xr:uid="{00000000-0005-0000-0000-0000868F0000}"/>
    <cellStyle name="Normal 9 6 2 4" xfId="19472" xr:uid="{00000000-0005-0000-0000-0000878F0000}"/>
    <cellStyle name="Normal 9 6 2 4 2" xfId="17893" xr:uid="{00000000-0005-0000-0000-0000888F0000}"/>
    <cellStyle name="Normal 9 6 2 4 2 2" xfId="4782" xr:uid="{00000000-0005-0000-0000-0000898F0000}"/>
    <cellStyle name="Normal 9 6 2 4 2 2 2" xfId="21038" xr:uid="{00000000-0005-0000-0000-00008A8F0000}"/>
    <cellStyle name="Normal 9 6 2 4 2 2 2 2" xfId="16513" xr:uid="{00000000-0005-0000-0000-00008B8F0000}"/>
    <cellStyle name="Normal 9 6 2 4 2 2 3" xfId="27031" xr:uid="{00000000-0005-0000-0000-00008C8F0000}"/>
    <cellStyle name="Normal 9 6 2 4 2 3" xfId="7672" xr:uid="{00000000-0005-0000-0000-00008D8F0000}"/>
    <cellStyle name="Normal 9 6 2 4 2 3 2" xfId="533" xr:uid="{00000000-0005-0000-0000-00008E8F0000}"/>
    <cellStyle name="Normal 9 6 2 4 2 4" xfId="6733" xr:uid="{00000000-0005-0000-0000-00008F8F0000}"/>
    <cellStyle name="Normal 9 6 2 4 3" xfId="13705" xr:uid="{00000000-0005-0000-0000-0000908F0000}"/>
    <cellStyle name="Normal 9 6 2 4 3 2" xfId="17798" xr:uid="{00000000-0005-0000-0000-0000918F0000}"/>
    <cellStyle name="Normal 9 6 2 4 3 2 2" xfId="20739" xr:uid="{00000000-0005-0000-0000-0000928F0000}"/>
    <cellStyle name="Normal 9 6 2 4 3 3" xfId="10024" xr:uid="{00000000-0005-0000-0000-0000938F0000}"/>
    <cellStyle name="Normal 9 6 2 4 4" xfId="13191" xr:uid="{00000000-0005-0000-0000-0000948F0000}"/>
    <cellStyle name="Normal 9 6 2 4 4 2" xfId="793" xr:uid="{00000000-0005-0000-0000-0000958F0000}"/>
    <cellStyle name="Normal 9 6 2 4 5" xfId="5788" xr:uid="{00000000-0005-0000-0000-0000968F0000}"/>
    <cellStyle name="Normal 9 6 2 5" xfId="4437" xr:uid="{00000000-0005-0000-0000-0000978F0000}"/>
    <cellStyle name="Normal 9 6 2 5 2" xfId="12031" xr:uid="{00000000-0005-0000-0000-0000988F0000}"/>
    <cellStyle name="Normal 9 6 3" xfId="19193" xr:uid="{00000000-0005-0000-0000-0000998F0000}"/>
    <cellStyle name="Normal 9 6 3 2" xfId="26917" xr:uid="{00000000-0005-0000-0000-00009A8F0000}"/>
    <cellStyle name="Normal 9 6 3 2 2" xfId="22676" xr:uid="{00000000-0005-0000-0000-00009B8F0000}"/>
    <cellStyle name="Normal 9 6 3 2 2 2" xfId="13258" xr:uid="{00000000-0005-0000-0000-00009C8F0000}"/>
    <cellStyle name="Normal 9 6 3 2 2 2 2" xfId="20210" xr:uid="{00000000-0005-0000-0000-00009D8F0000}"/>
    <cellStyle name="Normal 9 6 3 2 2 2 2 2" xfId="5021" xr:uid="{00000000-0005-0000-0000-00009E8F0000}"/>
    <cellStyle name="Normal 9 6 3 2 2 2 3" xfId="10882" xr:uid="{00000000-0005-0000-0000-00009F8F0000}"/>
    <cellStyle name="Normal 9 6 3 2 2 3" xfId="3838" xr:uid="{00000000-0005-0000-0000-0000A08F0000}"/>
    <cellStyle name="Normal 9 6 3 2 2 3 2" xfId="16088" xr:uid="{00000000-0005-0000-0000-0000A18F0000}"/>
    <cellStyle name="Normal 9 6 3 2 2 4" xfId="23833" xr:uid="{00000000-0005-0000-0000-0000A28F0000}"/>
    <cellStyle name="Normal 9 6 3 2 3" xfId="19942" xr:uid="{00000000-0005-0000-0000-0000A38F0000}"/>
    <cellStyle name="Normal 9 6 3 2 3 2" xfId="2089" xr:uid="{00000000-0005-0000-0000-0000A48F0000}"/>
    <cellStyle name="Normal 9 6 3 3" xfId="9337" xr:uid="{00000000-0005-0000-0000-0000A58F0000}"/>
    <cellStyle name="Normal 9 6 3 3 2" xfId="7757" xr:uid="{00000000-0005-0000-0000-0000A68F0000}"/>
    <cellStyle name="Normal 9 6 3 3 2 2" xfId="3377" xr:uid="{00000000-0005-0000-0000-0000A78F0000}"/>
    <cellStyle name="Normal 9 6 3 3 2 2 2" xfId="24064" xr:uid="{00000000-0005-0000-0000-0000A88F0000}"/>
    <cellStyle name="Normal 9 6 3 3 2 2 2 2" xfId="26693" xr:uid="{00000000-0005-0000-0000-0000A98F0000}"/>
    <cellStyle name="Normal 9 6 3 3 2 2 3" xfId="22191" xr:uid="{00000000-0005-0000-0000-0000AA8F0000}"/>
    <cellStyle name="Normal 9 6 3 3 2 3" xfId="14014" xr:uid="{00000000-0005-0000-0000-0000AB8F0000}"/>
    <cellStyle name="Normal 9 6 3 3 2 3 2" xfId="532" xr:uid="{00000000-0005-0000-0000-0000AC8F0000}"/>
    <cellStyle name="Normal 9 6 3 3 2 4" xfId="22817" xr:uid="{00000000-0005-0000-0000-0000AD8F0000}"/>
    <cellStyle name="Normal 9 6 3 3 3" xfId="19079" xr:uid="{00000000-0005-0000-0000-0000AE8F0000}"/>
    <cellStyle name="Normal 9 6 3 3 3 2" xfId="7662" xr:uid="{00000000-0005-0000-0000-0000AF8F0000}"/>
    <cellStyle name="Normal 9 6 3 3 3 2 2" xfId="23765" xr:uid="{00000000-0005-0000-0000-0000B08F0000}"/>
    <cellStyle name="Normal 9 6 3 3 3 3" xfId="4644" xr:uid="{00000000-0005-0000-0000-0000B18F0000}"/>
    <cellStyle name="Normal 9 6 3 3 4" xfId="18565" xr:uid="{00000000-0005-0000-0000-0000B28F0000}"/>
    <cellStyle name="Normal 9 6 3 3 4 2" xfId="135" xr:uid="{00000000-0005-0000-0000-0000B38F0000}"/>
    <cellStyle name="Normal 9 6 3 3 5" xfId="23448" xr:uid="{00000000-0005-0000-0000-0000B48F0000}"/>
    <cellStyle name="Normal 9 6 3 4" xfId="1926" xr:uid="{00000000-0005-0000-0000-0000B58F0000}"/>
    <cellStyle name="Normal 9 6 3 4 2" xfId="5365" xr:uid="{00000000-0005-0000-0000-0000B68F0000}"/>
    <cellStyle name="Normal 9 6 4" xfId="9058" xr:uid="{00000000-0005-0000-0000-0000B78F0000}"/>
    <cellStyle name="Normal 9 6 4 2" xfId="22077" xr:uid="{00000000-0005-0000-0000-0000B88F0000}"/>
    <cellStyle name="Normal 9 6 4 2 2" xfId="10741" xr:uid="{00000000-0005-0000-0000-0000B98F0000}"/>
    <cellStyle name="Normal 9 6 4 2 2 2" xfId="18632" xr:uid="{00000000-0005-0000-0000-0000BA8F0000}"/>
    <cellStyle name="Normal 9 6 4 2 2 2 2" xfId="10076" xr:uid="{00000000-0005-0000-0000-0000BB8F0000}"/>
    <cellStyle name="Normal 9 6 4 2 2 2 2 2" xfId="23051" xr:uid="{00000000-0005-0000-0000-0000BC8F0000}"/>
    <cellStyle name="Normal 9 6 4 2 2 2 3" xfId="25821" xr:uid="{00000000-0005-0000-0000-0000BD8F0000}"/>
    <cellStyle name="Normal 9 6 4 2 2 3" xfId="13514" xr:uid="{00000000-0005-0000-0000-0000BE8F0000}"/>
    <cellStyle name="Normal 9 6 4 2 2 3 2" xfId="5922" xr:uid="{00000000-0005-0000-0000-0000BF8F0000}"/>
    <cellStyle name="Normal 9 6 4 2 2 4" xfId="12110" xr:uid="{00000000-0005-0000-0000-0000C08F0000}"/>
    <cellStyle name="Normal 9 6 4 2 3" xfId="9807" xr:uid="{00000000-0005-0000-0000-0000C18F0000}"/>
    <cellStyle name="Normal 9 6 4 2 3 2" xfId="16627" xr:uid="{00000000-0005-0000-0000-0000C28F0000}"/>
    <cellStyle name="Normal 9 6 4 3" xfId="1567" xr:uid="{00000000-0005-0000-0000-0000C38F0000}"/>
    <cellStyle name="Normal 9 6 4 3 2" xfId="9442" xr:uid="{00000000-0005-0000-0000-0000C48F0000}"/>
    <cellStyle name="Normal 9 6 4 3 2 2" xfId="4481" xr:uid="{00000000-0005-0000-0000-0000C58F0000}"/>
    <cellStyle name="Normal 9 6 4 3 2 2 2" xfId="25674" xr:uid="{00000000-0005-0000-0000-0000C68F0000}"/>
    <cellStyle name="Normal 9 6 4 3 2 2 2 2" xfId="15333" xr:uid="{00000000-0005-0000-0000-0000C78F0000}"/>
    <cellStyle name="Normal 9 6 4 3 2 2 3" xfId="1119" xr:uid="{00000000-0005-0000-0000-0000C88F0000}"/>
    <cellStyle name="Normal 9 6 4 3 2 3" xfId="19362" xr:uid="{00000000-0005-0000-0000-0000C98F0000}"/>
    <cellStyle name="Normal 9 6 4 3 2 3 2" xfId="641" xr:uid="{00000000-0005-0000-0000-0000CA8F0000}"/>
    <cellStyle name="Normal 9 6 4 3 2 4" xfId="25036" xr:uid="{00000000-0005-0000-0000-0000CB8F0000}"/>
    <cellStyle name="Normal 9 6 4 3 3" xfId="8821" xr:uid="{00000000-0005-0000-0000-0000CC8F0000}"/>
    <cellStyle name="Normal 9 6 4 3 3 2" xfId="21045" xr:uid="{00000000-0005-0000-0000-0000CD8F0000}"/>
    <cellStyle name="Normal 9 6 4 3 3 2 2" xfId="22557" xr:uid="{00000000-0005-0000-0000-0000CE8F0000}"/>
    <cellStyle name="Normal 9 6 4 3 3 3" xfId="5424" xr:uid="{00000000-0005-0000-0000-0000CF8F0000}"/>
    <cellStyle name="Normal 9 6 4 3 4" xfId="9800" xr:uid="{00000000-0005-0000-0000-0000D08F0000}"/>
    <cellStyle name="Normal 9 6 4 3 4 2" xfId="17656" xr:uid="{00000000-0005-0000-0000-0000D18F0000}"/>
    <cellStyle name="Normal 9 6 4 3 5" xfId="3768" xr:uid="{00000000-0005-0000-0000-0000D28F0000}"/>
    <cellStyle name="Normal 9 6 4 4" xfId="1424" xr:uid="{00000000-0005-0000-0000-0000D38F0000}"/>
    <cellStyle name="Normal 9 6 4 4 2" xfId="16722" xr:uid="{00000000-0005-0000-0000-0000D48F0000}"/>
    <cellStyle name="Normal 9 6 5" xfId="5508" xr:uid="{00000000-0005-0000-0000-0000D58F0000}"/>
    <cellStyle name="Normal 9 6 5 2" xfId="3120" xr:uid="{00000000-0005-0000-0000-0000D68F0000}"/>
    <cellStyle name="Normal 9 6 5 2 2" xfId="2411" xr:uid="{00000000-0005-0000-0000-0000D78F0000}"/>
    <cellStyle name="Normal 9 6 5 2 2 2" xfId="18854" xr:uid="{00000000-0005-0000-0000-0000D88F0000}"/>
    <cellStyle name="Normal 9 6 5 2 2 2 2" xfId="25373" xr:uid="{00000000-0005-0000-0000-0000D98F0000}"/>
    <cellStyle name="Normal 9 6 5 2 2 3" xfId="16834" xr:uid="{00000000-0005-0000-0000-0000DA8F0000}"/>
    <cellStyle name="Normal 9 6 5 2 3" xfId="14027" xr:uid="{00000000-0005-0000-0000-0000DB8F0000}"/>
    <cellStyle name="Normal 9 6 5 2 3 2" xfId="16684" xr:uid="{00000000-0005-0000-0000-0000DC8F0000}"/>
    <cellStyle name="Normal 9 6 5 2 4" xfId="10687" xr:uid="{00000000-0005-0000-0000-0000DD8F0000}"/>
    <cellStyle name="Normal 9 6 5 3" xfId="18577" xr:uid="{00000000-0005-0000-0000-0000DE8F0000}"/>
    <cellStyle name="Normal 9 6 5 3 2" xfId="9970" xr:uid="{00000000-0005-0000-0000-0000DF8F0000}"/>
    <cellStyle name="Normal 9 6 6" xfId="17208" xr:uid="{00000000-0005-0000-0000-0000E08F0000}"/>
    <cellStyle name="Normal 9 6 6 2" xfId="14227" xr:uid="{00000000-0005-0000-0000-0000E18F0000}"/>
    <cellStyle name="Normal 9 6 6 2 2" xfId="19996" xr:uid="{00000000-0005-0000-0000-0000E28F0000}"/>
    <cellStyle name="Normal 9 6 6 2 2 2" xfId="22649" xr:uid="{00000000-0005-0000-0000-0000E38F0000}"/>
    <cellStyle name="Normal 9 6 6 2 2 2 2" xfId="21274" xr:uid="{00000000-0005-0000-0000-0000E48F0000}"/>
    <cellStyle name="Normal 9 6 6 2 2 3" xfId="1121" xr:uid="{00000000-0005-0000-0000-0000E58F0000}"/>
    <cellStyle name="Normal 9 6 6 2 3" xfId="7670" xr:uid="{00000000-0005-0000-0000-0000E68F0000}"/>
    <cellStyle name="Normal 9 6 6 2 3 2" xfId="643" xr:uid="{00000000-0005-0000-0000-0000E78F0000}"/>
    <cellStyle name="Normal 9 6 6 2 4" xfId="26851" xr:uid="{00000000-0005-0000-0000-0000E88F0000}"/>
    <cellStyle name="Normal 9 6 6 3" xfId="13582" xr:uid="{00000000-0005-0000-0000-0000E98F0000}"/>
    <cellStyle name="Normal 9 6 6 3 2" xfId="10946" xr:uid="{00000000-0005-0000-0000-0000EA8F0000}"/>
    <cellStyle name="Normal 9 6 6 3 2 2" xfId="7962" xr:uid="{00000000-0005-0000-0000-0000EB8F0000}"/>
    <cellStyle name="Normal 9 6 6 3 3" xfId="26236" xr:uid="{00000000-0005-0000-0000-0000EC8F0000}"/>
    <cellStyle name="Normal 9 6 6 4" xfId="14609" xr:uid="{00000000-0005-0000-0000-0000ED8F0000}"/>
    <cellStyle name="Normal 9 6 6 4 2" xfId="3183" xr:uid="{00000000-0005-0000-0000-0000EE8F0000}"/>
    <cellStyle name="Normal 9 6 6 5" xfId="19307" xr:uid="{00000000-0005-0000-0000-0000EF8F0000}"/>
    <cellStyle name="Normal 9 6 7" xfId="9817" xr:uid="{00000000-0005-0000-0000-0000F08F0000}"/>
    <cellStyle name="Normal 9 6 7 2" xfId="898" xr:uid="{00000000-0005-0000-0000-0000F18F0000}"/>
    <cellStyle name="Normal 9 7" xfId="3630" xr:uid="{00000000-0005-0000-0000-0000F28F0000}"/>
    <cellStyle name="Normal 9 7 2" xfId="25102" xr:uid="{00000000-0005-0000-0000-0000F38F0000}"/>
    <cellStyle name="Normal 9 7 2 2" xfId="25701" xr:uid="{00000000-0005-0000-0000-0000F48F0000}"/>
    <cellStyle name="Normal 9 7 2 2 2" xfId="8496" xr:uid="{00000000-0005-0000-0000-0000F58F0000}"/>
    <cellStyle name="Normal 9 7 2 2 2 2" xfId="4696" xr:uid="{00000000-0005-0000-0000-0000F68F0000}"/>
    <cellStyle name="Normal 9 7 2 2 2 2 2" xfId="11208" xr:uid="{00000000-0005-0000-0000-0000F78F0000}"/>
    <cellStyle name="Normal 9 7 2 2 2 3" xfId="20981" xr:uid="{00000000-0005-0000-0000-0000F88F0000}"/>
    <cellStyle name="Normal 9 7 2 2 3" xfId="18888" xr:uid="{00000000-0005-0000-0000-0000F98F0000}"/>
    <cellStyle name="Normal 9 7 2 2 3 2" xfId="19113" xr:uid="{00000000-0005-0000-0000-0000FA8F0000}"/>
    <cellStyle name="Normal 9 7 2 2 4" xfId="24438" xr:uid="{00000000-0005-0000-0000-0000FB8F0000}"/>
    <cellStyle name="Normal 9 7 2 3" xfId="4427" xr:uid="{00000000-0005-0000-0000-0000FC8F0000}"/>
    <cellStyle name="Normal 9 7 2 3 2" xfId="6491" xr:uid="{00000000-0005-0000-0000-0000FD8F0000}"/>
    <cellStyle name="Normal 9 7 3" xfId="12887" xr:uid="{00000000-0005-0000-0000-0000FE8F0000}"/>
    <cellStyle name="Normal 9 7 3 2" xfId="4038" xr:uid="{00000000-0005-0000-0000-0000FF8F0000}"/>
    <cellStyle name="Normal 9 7 3 2 2" xfId="3068" xr:uid="{00000000-0005-0000-0000-000000900000}"/>
    <cellStyle name="Normal 9 7 3 2 2 2" xfId="20834" xr:uid="{00000000-0005-0000-0000-000001900000}"/>
    <cellStyle name="Normal 9 7 3 2 2 2 2" xfId="24904" xr:uid="{00000000-0005-0000-0000-000002900000}"/>
    <cellStyle name="Normal 9 7 3 2 2 3" xfId="1118" xr:uid="{00000000-0005-0000-0000-000003900000}"/>
    <cellStyle name="Normal 9 7 3 2 3" xfId="9227" xr:uid="{00000000-0005-0000-0000-000004900000}"/>
    <cellStyle name="Normal 9 7 3 2 3 2" xfId="640" xr:uid="{00000000-0005-0000-0000-000005900000}"/>
    <cellStyle name="Normal 9 7 3 2 4" xfId="16872" xr:uid="{00000000-0005-0000-0000-000006900000}"/>
    <cellStyle name="Normal 9 7 3 3" xfId="14986" xr:uid="{00000000-0005-0000-0000-000007900000}"/>
    <cellStyle name="Normal 9 7 3 3 2" xfId="24071" xr:uid="{00000000-0005-0000-0000-000008900000}"/>
    <cellStyle name="Normal 9 7 3 3 2 2" xfId="10622" xr:uid="{00000000-0005-0000-0000-000009900000}"/>
    <cellStyle name="Normal 9 7 3 3 3" xfId="23211" xr:uid="{00000000-0005-0000-0000-00000A900000}"/>
    <cellStyle name="Normal 9 7 3 4" xfId="4420" xr:uid="{00000000-0005-0000-0000-00000B900000}"/>
    <cellStyle name="Normal 9 7 3 4 2" xfId="7521" xr:uid="{00000000-0005-0000-0000-00000C900000}"/>
    <cellStyle name="Normal 9 7 3 5" xfId="13444" xr:uid="{00000000-0005-0000-0000-00000D900000}"/>
    <cellStyle name="Normal 9 7 4" xfId="22661" xr:uid="{00000000-0005-0000-0000-00000E900000}"/>
    <cellStyle name="Normal 9 7 4 2" xfId="6586" xr:uid="{00000000-0005-0000-0000-00000F900000}"/>
    <cellStyle name="Normal 9 8" xfId="12914" xr:uid="{00000000-0005-0000-0000-000010900000}"/>
    <cellStyle name="Normal 9 8 2" xfId="3687" xr:uid="{00000000-0005-0000-0000-000011900000}"/>
    <cellStyle name="Normal 9 8 2 2" xfId="8416" xr:uid="{00000000-0005-0000-0000-000012900000}"/>
    <cellStyle name="Normal 9 8 2 2 2" xfId="18128" xr:uid="{00000000-0005-0000-0000-000013900000}"/>
    <cellStyle name="Normal 9 8 2 2 2 2" xfId="27696" xr:uid="{00000000-0005-0000-0000-000014900000}"/>
    <cellStyle name="Normal 9 8 2 2 3" xfId="21880" xr:uid="{00000000-0005-0000-0000-000015900000}"/>
    <cellStyle name="Normal 9 8 2 2 3 2" xfId="38294" xr:uid="{00000000-0005-0000-0000-000016900000}"/>
    <cellStyle name="Normal 9 8 2 2 4" xfId="32190" xr:uid="{00000000-0005-0000-0000-000017900000}"/>
    <cellStyle name="Normal 9 8 2 3" xfId="10631" xr:uid="{00000000-0005-0000-0000-000018900000}"/>
    <cellStyle name="Normal 9 8 2 3 2" xfId="5302" xr:uid="{00000000-0005-0000-0000-000019900000}"/>
    <cellStyle name="Normal 9 8 2 3 2 2" xfId="31110" xr:uid="{00000000-0005-0000-0000-00001A900000}"/>
    <cellStyle name="Normal 9 8 2 3 3" xfId="34714" xr:uid="{00000000-0005-0000-0000-00001B900000}"/>
    <cellStyle name="Normal 9 8 2 4" xfId="10433" xr:uid="{00000000-0005-0000-0000-00001C900000}"/>
    <cellStyle name="Normal 9 8 2 4 2" xfId="30503" xr:uid="{00000000-0005-0000-0000-00001D900000}"/>
    <cellStyle name="Normal 9 8 2 5" xfId="21777" xr:uid="{00000000-0005-0000-0000-00001E900000}"/>
    <cellStyle name="Normal 9 8 2 5 2" xfId="31611" xr:uid="{00000000-0005-0000-0000-00001F900000}"/>
    <cellStyle name="Normal 9 8 2 6" xfId="29802" xr:uid="{00000000-0005-0000-0000-000020900000}"/>
    <cellStyle name="Normal 9 8 3" xfId="10726" xr:uid="{00000000-0005-0000-0000-000021900000}"/>
    <cellStyle name="Normal 9 8 3 2" xfId="13784" xr:uid="{00000000-0005-0000-0000-000022900000}"/>
    <cellStyle name="Normal 9 8 3 2 2" xfId="32894" xr:uid="{00000000-0005-0000-0000-000023900000}"/>
    <cellStyle name="Normal 9 8 3 3" xfId="24256" xr:uid="{00000000-0005-0000-0000-000024900000}"/>
    <cellStyle name="Normal 9 8 3 3 2" xfId="34954" xr:uid="{00000000-0005-0000-0000-000025900000}"/>
    <cellStyle name="Normal 9 8 3 4" xfId="30273" xr:uid="{00000000-0005-0000-0000-000026900000}"/>
    <cellStyle name="Normal 9 8 4" xfId="18406" xr:uid="{00000000-0005-0000-0000-000027900000}"/>
    <cellStyle name="Normal 9 8 4 2" xfId="5266" xr:uid="{00000000-0005-0000-0000-000028900000}"/>
    <cellStyle name="Normal 9 8 4 2 2" xfId="28143" xr:uid="{00000000-0005-0000-0000-000029900000}"/>
    <cellStyle name="Normal 9 8 4 3" xfId="32293" xr:uid="{00000000-0005-0000-0000-00002A900000}"/>
    <cellStyle name="Normal 9 8 5" xfId="16920" xr:uid="{00000000-0005-0000-0000-00002B900000}"/>
    <cellStyle name="Normal 9 8 5 2" xfId="32332" xr:uid="{00000000-0005-0000-0000-00002C900000}"/>
    <cellStyle name="Normal 9 8 6" xfId="22544" xr:uid="{00000000-0005-0000-0000-00002D900000}"/>
    <cellStyle name="Normal 9 8 6 2" xfId="32787" xr:uid="{00000000-0005-0000-0000-00002E900000}"/>
    <cellStyle name="Normal 9 8 7" xfId="30874" xr:uid="{00000000-0005-0000-0000-00002F900000}"/>
    <cellStyle name="Normal 9 9" xfId="16024" xr:uid="{00000000-0005-0000-0000-000030900000}"/>
    <cellStyle name="Normal 9 9 2" xfId="17217" xr:uid="{00000000-0005-0000-0000-000031900000}"/>
    <cellStyle name="Normal 9 9 2 2" xfId="20861" xr:uid="{00000000-0005-0000-0000-000032900000}"/>
    <cellStyle name="Normal 9 9 2 2 2" xfId="14671" xr:uid="{00000000-0005-0000-0000-000033900000}"/>
    <cellStyle name="Normal 9 9 2 2 2 2" xfId="3291" xr:uid="{00000000-0005-0000-0000-000034900000}"/>
    <cellStyle name="Normal 9 9 2 2 2 2 2" xfId="26076" xr:uid="{00000000-0005-0000-0000-000035900000}"/>
    <cellStyle name="Normal 9 9 2 2 2 3" xfId="24007" xr:uid="{00000000-0005-0000-0000-000036900000}"/>
    <cellStyle name="Normal 9 9 2 2 3" xfId="8753" xr:uid="{00000000-0005-0000-0000-000037900000}"/>
    <cellStyle name="Normal 9 9 2 2 3 2" xfId="8978" xr:uid="{00000000-0005-0000-0000-000038900000}"/>
    <cellStyle name="Normal 9 9 2 2 4" xfId="15607" xr:uid="{00000000-0005-0000-0000-000039900000}"/>
    <cellStyle name="Normal 9 9 2 3" xfId="3014" xr:uid="{00000000-0005-0000-0000-00003A900000}"/>
    <cellStyle name="Normal 9 9 2 3 2" xfId="15141" xr:uid="{00000000-0005-0000-0000-00003B900000}"/>
    <cellStyle name="Normal 9 9 3" xfId="3933" xr:uid="{00000000-0005-0000-0000-00003C900000}"/>
    <cellStyle name="Normal 9 9 3 2" xfId="14099" xr:uid="{00000000-0005-0000-0000-00003D900000}"/>
    <cellStyle name="Normal 9 9 3 2 2" xfId="2281" xr:uid="{00000000-0005-0000-0000-00003E900000}"/>
    <cellStyle name="Normal 9 9 3 2 2 2" xfId="12855" xr:uid="{00000000-0005-0000-0000-00003F900000}"/>
    <cellStyle name="Normal 9 9 3 2 2 2 2" xfId="21853" xr:uid="{00000000-0005-0000-0000-000040900000}"/>
    <cellStyle name="Normal 9 9 3 2 2 3" xfId="25216" xr:uid="{00000000-0005-0000-0000-000041900000}"/>
    <cellStyle name="Normal 9 9 3 2 3" xfId="19364" xr:uid="{00000000-0005-0000-0000-000042900000}"/>
    <cellStyle name="Normal 9 9 3 2 3 2" xfId="531" xr:uid="{00000000-0005-0000-0000-000043900000}"/>
    <cellStyle name="Normal 9 9 3 2 4" xfId="10903" xr:uid="{00000000-0005-0000-0000-000044900000}"/>
    <cellStyle name="Normal 9 9 3 3" xfId="8944" xr:uid="{00000000-0005-0000-0000-000045900000}"/>
    <cellStyle name="Normal 9 9 3 3 2" xfId="14004" xr:uid="{00000000-0005-0000-0000-000046900000}"/>
    <cellStyle name="Normal 9 9 3 3 2 2" xfId="11978" xr:uid="{00000000-0005-0000-0000-000047900000}"/>
    <cellStyle name="Normal 9 9 3 3 3" xfId="3239" xr:uid="{00000000-0005-0000-0000-000048900000}"/>
    <cellStyle name="Normal 9 9 3 4" xfId="8429" xr:uid="{00000000-0005-0000-0000-000049900000}"/>
    <cellStyle name="Normal 9 9 3 4 2" xfId="792" xr:uid="{00000000-0005-0000-0000-00004A900000}"/>
    <cellStyle name="Normal 9 9 3 5" xfId="11631" xr:uid="{00000000-0005-0000-0000-00004B900000}"/>
    <cellStyle name="Normal 9 9 4" xfId="25686" xr:uid="{00000000-0005-0000-0000-00004C900000}"/>
    <cellStyle name="Normal 9 9 4 2" xfId="16133" xr:uid="{00000000-0005-0000-0000-00004D900000}"/>
    <cellStyle name="Note 10" xfId="211" xr:uid="{00000000-0005-0000-0000-00004E900000}"/>
    <cellStyle name="Note 10 2" xfId="13363" xr:uid="{00000000-0005-0000-0000-00004F900000}"/>
    <cellStyle name="Note 10 2 2" xfId="14690" xr:uid="{00000000-0005-0000-0000-000050900000}"/>
    <cellStyle name="Note 10 2 2 2" xfId="22858" xr:uid="{00000000-0005-0000-0000-000051900000}"/>
    <cellStyle name="Note 10 2 2 2 2" xfId="25577" xr:uid="{00000000-0005-0000-0000-000052900000}"/>
    <cellStyle name="Note 10 2 2 3" xfId="17931" xr:uid="{00000000-0005-0000-0000-000053900000}"/>
    <cellStyle name="Note 10 2 2 4" xfId="5419" xr:uid="{00000000-0005-0000-0000-000054900000}"/>
    <cellStyle name="Note 10 2 3" xfId="14591" xr:uid="{00000000-0005-0000-0000-000055900000}"/>
    <cellStyle name="Note 10 2 3 2" xfId="7992" xr:uid="{00000000-0005-0000-0000-000056900000}"/>
    <cellStyle name="Note 10 2 4" xfId="25591" xr:uid="{00000000-0005-0000-0000-000057900000}"/>
    <cellStyle name="Note 10 2 5" xfId="5074" xr:uid="{00000000-0005-0000-0000-000058900000}"/>
    <cellStyle name="Note 10 3" xfId="5858" xr:uid="{00000000-0005-0000-0000-000059900000}"/>
    <cellStyle name="Note 10 3 2" xfId="20846" xr:uid="{00000000-0005-0000-0000-00005A900000}"/>
    <cellStyle name="Note 10 3 2 2" xfId="5967" xr:uid="{00000000-0005-0000-0000-00005B900000}"/>
    <cellStyle name="Note 10 3 3" xfId="8270" xr:uid="{00000000-0005-0000-0000-00005C900000}"/>
    <cellStyle name="Note 10 3 4" xfId="6784" xr:uid="{00000000-0005-0000-0000-00005D900000}"/>
    <cellStyle name="Note 10 4" xfId="17601" xr:uid="{00000000-0005-0000-0000-00005E900000}"/>
    <cellStyle name="Note 10 4 2" xfId="20228" xr:uid="{00000000-0005-0000-0000-00005F900000}"/>
    <cellStyle name="Note 10 4 2 2" xfId="463" xr:uid="{00000000-0005-0000-0000-000060900000}"/>
    <cellStyle name="Note 10 4 3" xfId="7195" xr:uid="{00000000-0005-0000-0000-000061900000}"/>
    <cellStyle name="Note 10 4 4" xfId="25031" xr:uid="{00000000-0005-0000-0000-000062900000}"/>
    <cellStyle name="Note 10 5" xfId="14645" xr:uid="{00000000-0005-0000-0000-000063900000}"/>
    <cellStyle name="Note 10 5 2" xfId="10229" xr:uid="{00000000-0005-0000-0000-000064900000}"/>
    <cellStyle name="Note 10 6" xfId="16811" xr:uid="{00000000-0005-0000-0000-000065900000}"/>
    <cellStyle name="Note 11" xfId="9104" xr:uid="{00000000-0005-0000-0000-000066900000}"/>
    <cellStyle name="Note 11 2" xfId="18737" xr:uid="{00000000-0005-0000-0000-000067900000}"/>
    <cellStyle name="Note 11 2 2" xfId="20016" xr:uid="{00000000-0005-0000-0000-000068900000}"/>
    <cellStyle name="Note 11 2 2 2" xfId="10944" xr:uid="{00000000-0005-0000-0000-000069900000}"/>
    <cellStyle name="Note 11 2 2 2 2" xfId="20737" xr:uid="{00000000-0005-0000-0000-00006A900000}"/>
    <cellStyle name="Note 11 2 2 3" xfId="7795" xr:uid="{00000000-0005-0000-0000-00006B900000}"/>
    <cellStyle name="Note 11 2 2 4" xfId="23206" xr:uid="{00000000-0005-0000-0000-00006C900000}"/>
    <cellStyle name="Note 11 2 3" xfId="19917" xr:uid="{00000000-0005-0000-0000-00006D900000}"/>
    <cellStyle name="Note 11 2 3 2" xfId="14273" xr:uid="{00000000-0005-0000-0000-00006E900000}"/>
    <cellStyle name="Note 11 2 4" xfId="20751" xr:uid="{00000000-0005-0000-0000-00006F900000}"/>
    <cellStyle name="Note 11 2 5" xfId="22839" xr:uid="{00000000-0005-0000-0000-000070900000}"/>
    <cellStyle name="Note 11 3" xfId="18317" xr:uid="{00000000-0005-0000-0000-000071900000}"/>
    <cellStyle name="Note 11 3 2" xfId="23872" xr:uid="{00000000-0005-0000-0000-000072900000}"/>
    <cellStyle name="Note 11 3 2 2" xfId="19158" xr:uid="{00000000-0005-0000-0000-000073900000}"/>
    <cellStyle name="Note 11 3 3" xfId="14445" xr:uid="{00000000-0005-0000-0000-000074900000}"/>
    <cellStyle name="Note 11 3 4" xfId="12355" xr:uid="{00000000-0005-0000-0000-000075900000}"/>
    <cellStyle name="Note 11 4" xfId="7465" xr:uid="{00000000-0005-0000-0000-000076900000}"/>
    <cellStyle name="Note 11 4 2" xfId="10094" xr:uid="{00000000-0005-0000-0000-000077900000}"/>
    <cellStyle name="Note 11 4 2 2" xfId="462" xr:uid="{00000000-0005-0000-0000-000078900000}"/>
    <cellStyle name="Note 11 4 3" xfId="13024" xr:uid="{00000000-0005-0000-0000-000079900000}"/>
    <cellStyle name="Note 11 4 4" xfId="16867" xr:uid="{00000000-0005-0000-0000-00007A900000}"/>
    <cellStyle name="Note 11 5" xfId="1945" xr:uid="{00000000-0005-0000-0000-00007B900000}"/>
    <cellStyle name="Note 11 5 2" xfId="7170" xr:uid="{00000000-0005-0000-0000-00007C900000}"/>
    <cellStyle name="Note 11 6" xfId="9355" xr:uid="{00000000-0005-0000-0000-00007D900000}"/>
    <cellStyle name="Note 12" xfId="7547" xr:uid="{00000000-0005-0000-0000-00007E900000}"/>
    <cellStyle name="Note 12 2" xfId="8601" xr:uid="{00000000-0005-0000-0000-00007F900000}"/>
    <cellStyle name="Note 12 2 2" xfId="9881" xr:uid="{00000000-0005-0000-0000-000080900000}"/>
    <cellStyle name="Note 12 2 2 2" xfId="25883" xr:uid="{00000000-0005-0000-0000-000081900000}"/>
    <cellStyle name="Note 12 2 2 2 2" xfId="23763" xr:uid="{00000000-0005-0000-0000-000082900000}"/>
    <cellStyle name="Note 12 2 2 3" xfId="14137" xr:uid="{00000000-0005-0000-0000-000083900000}"/>
    <cellStyle name="Note 12 2 2 4" xfId="11378" xr:uid="{00000000-0005-0000-0000-000084900000}"/>
    <cellStyle name="Note 12 2 3" xfId="9782" xr:uid="{00000000-0005-0000-0000-000085900000}"/>
    <cellStyle name="Note 12 2 3 2" xfId="16245" xr:uid="{00000000-0005-0000-0000-000086900000}"/>
    <cellStyle name="Note 12 2 4" xfId="23777" xr:uid="{00000000-0005-0000-0000-000087900000}"/>
    <cellStyle name="Note 12 2 5" xfId="10925" xr:uid="{00000000-0005-0000-0000-000088900000}"/>
    <cellStyle name="Note 12 3" xfId="8181" xr:uid="{00000000-0005-0000-0000-000089900000}"/>
    <cellStyle name="Note 12 3 2" xfId="12149" xr:uid="{00000000-0005-0000-0000-00008A900000}"/>
    <cellStyle name="Note 12 3 2 2" xfId="9023" xr:uid="{00000000-0005-0000-0000-00008B900000}"/>
    <cellStyle name="Note 12 3 3" xfId="19771" xr:uid="{00000000-0005-0000-0000-00008C900000}"/>
    <cellStyle name="Note 12 3 4" xfId="17758" xr:uid="{00000000-0005-0000-0000-00008D900000}"/>
    <cellStyle name="Note 12 4" xfId="13294" xr:uid="{00000000-0005-0000-0000-00008E900000}"/>
    <cellStyle name="Note 12 4 2" xfId="4714" xr:uid="{00000000-0005-0000-0000-00008F900000}"/>
    <cellStyle name="Note 12 4 2 2" xfId="160" xr:uid="{00000000-0005-0000-0000-000090900000}"/>
    <cellStyle name="Note 12 4 3" xfId="18398" xr:uid="{00000000-0005-0000-0000-000091900000}"/>
    <cellStyle name="Note 12 4 4" xfId="6731" xr:uid="{00000000-0005-0000-0000-000092900000}"/>
    <cellStyle name="Note 12 5" xfId="4456" xr:uid="{00000000-0005-0000-0000-000093900000}"/>
    <cellStyle name="Note 12 5 2" xfId="2348" xr:uid="{00000000-0005-0000-0000-000094900000}"/>
    <cellStyle name="Note 12 6" xfId="7798" xr:uid="{00000000-0005-0000-0000-000095900000}"/>
    <cellStyle name="Note 13" xfId="20106" xr:uid="{00000000-0005-0000-0000-000096900000}"/>
    <cellStyle name="Note 13 2" xfId="17992" xr:uid="{00000000-0005-0000-0000-000097900000}"/>
    <cellStyle name="Note 13 2 2" xfId="19738" xr:uid="{00000000-0005-0000-0000-000098900000}"/>
    <cellStyle name="Note 13 3" xfId="20357" xr:uid="{00000000-0005-0000-0000-000099900000}"/>
    <cellStyle name="Note 14" xfId="18750" xr:uid="{00000000-0005-0000-0000-00009A900000}"/>
    <cellStyle name="Note 14 2" xfId="17090" xr:uid="{00000000-0005-0000-0000-00009B900000}"/>
    <cellStyle name="Note 14 2 2" xfId="18373" xr:uid="{00000000-0005-0000-0000-00009C900000}"/>
    <cellStyle name="Note 14 3" xfId="19001" xr:uid="{00000000-0005-0000-0000-00009D900000}"/>
    <cellStyle name="Note 15" xfId="7518" xr:uid="{00000000-0005-0000-0000-00009E900000}"/>
    <cellStyle name="Note 15 2" xfId="13685" xr:uid="{00000000-0005-0000-0000-00009F900000}"/>
    <cellStyle name="Note 15 2 2" xfId="16745" xr:uid="{00000000-0005-0000-0000-0000A0900000}"/>
    <cellStyle name="Note 15 3" xfId="7214" xr:uid="{00000000-0005-0000-0000-0000A1900000}"/>
    <cellStyle name="Note 16" xfId="3187" xr:uid="{00000000-0005-0000-0000-0000A2900000}"/>
    <cellStyle name="Note 16 2" xfId="19548" xr:uid="{00000000-0005-0000-0000-0000A3900000}"/>
    <cellStyle name="Note 16 2 2" xfId="2810" xr:uid="{00000000-0005-0000-0000-0000A4900000}"/>
    <cellStyle name="Note 16 3" xfId="3438" xr:uid="{00000000-0005-0000-0000-0000A5900000}"/>
    <cellStyle name="Note 17" xfId="9948" xr:uid="{00000000-0005-0000-0000-0000A6900000}"/>
    <cellStyle name="Note 17 2" xfId="4901" xr:uid="{00000000-0005-0000-0000-0000A7900000}"/>
    <cellStyle name="Note 17 2 2" xfId="19257" xr:uid="{00000000-0005-0000-0000-0000A8900000}"/>
    <cellStyle name="Note 17 3" xfId="9647" xr:uid="{00000000-0005-0000-0000-0000A9900000}"/>
    <cellStyle name="Note 18" xfId="8585" xr:uid="{00000000-0005-0000-0000-0000AA900000}"/>
    <cellStyle name="Note 18 2" xfId="15089" xr:uid="{00000000-0005-0000-0000-0000AB900000}"/>
    <cellStyle name="Note 18 2 2" xfId="17701" xr:uid="{00000000-0005-0000-0000-0000AC900000}"/>
    <cellStyle name="Note 18 3" xfId="8281" xr:uid="{00000000-0005-0000-0000-0000AD900000}"/>
    <cellStyle name="Note 19" xfId="12980" xr:uid="{00000000-0005-0000-0000-0000AE900000}"/>
    <cellStyle name="Note 19 2" xfId="18605" xr:uid="{00000000-0005-0000-0000-0000AF900000}"/>
    <cellStyle name="Note 19 2 2" xfId="14798" xr:uid="{00000000-0005-0000-0000-0000B0900000}"/>
    <cellStyle name="Note 19 3" xfId="6674" xr:uid="{00000000-0005-0000-0000-0000B1900000}"/>
    <cellStyle name="Note 2" xfId="7517" xr:uid="{00000000-0005-0000-0000-0000B2900000}"/>
    <cellStyle name="Note 2 10" xfId="14333" xr:uid="{00000000-0005-0000-0000-0000B3900000}"/>
    <cellStyle name="Note 2 10 2" xfId="24477" xr:uid="{00000000-0005-0000-0000-0000B4900000}"/>
    <cellStyle name="Note 2 10 2 2" xfId="3595" xr:uid="{00000000-0005-0000-0000-0000B5900000}"/>
    <cellStyle name="Note 2 10 3" xfId="9636" xr:uid="{00000000-0005-0000-0000-0000B6900000}"/>
    <cellStyle name="Note 2 10 4" xfId="7622" xr:uid="{00000000-0005-0000-0000-0000B7900000}"/>
    <cellStyle name="Note 2 11" xfId="18668" xr:uid="{00000000-0005-0000-0000-0000B8900000}"/>
    <cellStyle name="Note 2 11 2" xfId="3309" xr:uid="{00000000-0005-0000-0000-0000B9900000}"/>
    <cellStyle name="Note 2 11 2 2" xfId="461" xr:uid="{00000000-0005-0000-0000-0000BA900000}"/>
    <cellStyle name="Note 2 11 3" xfId="8262" xr:uid="{00000000-0005-0000-0000-0000BB900000}"/>
    <cellStyle name="Note 2 11 4" xfId="22815" xr:uid="{00000000-0005-0000-0000-0000BC900000}"/>
    <cellStyle name="Note 2 2" xfId="16305" xr:uid="{00000000-0005-0000-0000-0000BD900000}"/>
    <cellStyle name="Note 2 2 2" xfId="6139" xr:uid="{00000000-0005-0000-0000-0000BE900000}"/>
    <cellStyle name="Note 2 2 2 2" xfId="9958" xr:uid="{00000000-0005-0000-0000-0000BF900000}"/>
    <cellStyle name="Note 2 2 2 2 2" xfId="1891" xr:uid="{00000000-0005-0000-0000-0000C0900000}"/>
    <cellStyle name="Note 2 2 2 2 2 2" xfId="9488" xr:uid="{00000000-0005-0000-0000-0000C1900000}"/>
    <cellStyle name="Note 2 2 2 2 2 2 2" xfId="34519" xr:uid="{00000000-0005-0000-0000-0000C2900000}"/>
    <cellStyle name="Note 2 2 2 2 2 3" xfId="6379" xr:uid="{00000000-0005-0000-0000-0000C3900000}"/>
    <cellStyle name="Note 2 2 2 2 2 3 2" xfId="38332" xr:uid="{00000000-0005-0000-0000-0000C4900000}"/>
    <cellStyle name="Note 2 2 2 2 2 4" xfId="33681" xr:uid="{00000000-0005-0000-0000-0000C5900000}"/>
    <cellStyle name="Note 2 2 2 2 3" xfId="15551" xr:uid="{00000000-0005-0000-0000-0000C6900000}"/>
    <cellStyle name="Note 2 2 2 2 3 2" xfId="23143" xr:uid="{00000000-0005-0000-0000-0000C7900000}"/>
    <cellStyle name="Note 2 2 2 2 3 2 2" xfId="35768" xr:uid="{00000000-0005-0000-0000-0000C8900000}"/>
    <cellStyle name="Note 2 2 2 2 3 3" xfId="34071" xr:uid="{00000000-0005-0000-0000-0000C9900000}"/>
    <cellStyle name="Note 2 2 2 2 4" xfId="24050" xr:uid="{00000000-0005-0000-0000-0000CA900000}"/>
    <cellStyle name="Note 2 2 2 2 4 2" xfId="36966" xr:uid="{00000000-0005-0000-0000-0000CB900000}"/>
    <cellStyle name="Note 2 2 2 2 5" xfId="6271" xr:uid="{00000000-0005-0000-0000-0000CC900000}"/>
    <cellStyle name="Note 2 2 2 2 5 2" xfId="33621" xr:uid="{00000000-0005-0000-0000-0000CD900000}"/>
    <cellStyle name="Note 2 2 2 2 6" xfId="38378" xr:uid="{00000000-0005-0000-0000-0000CE900000}"/>
    <cellStyle name="Note 2 2 2 3" xfId="26292" xr:uid="{00000000-0005-0000-0000-0000CF900000}"/>
    <cellStyle name="Note 2 2 2 3 2" xfId="15860" xr:uid="{00000000-0005-0000-0000-0000D0900000}"/>
    <cellStyle name="Note 2 2 2 3 2 2" xfId="30324" xr:uid="{00000000-0005-0000-0000-0000D1900000}"/>
    <cellStyle name="Note 2 2 2 3 3" xfId="15290" xr:uid="{00000000-0005-0000-0000-0000D2900000}"/>
    <cellStyle name="Note 2 2 2 3 3 2" xfId="32142" xr:uid="{00000000-0005-0000-0000-0000D3900000}"/>
    <cellStyle name="Note 2 2 2 3 4" xfId="35885" xr:uid="{00000000-0005-0000-0000-0000D4900000}"/>
    <cellStyle name="Note 2 2 2 4" xfId="2843" xr:uid="{00000000-0005-0000-0000-0000D5900000}"/>
    <cellStyle name="Note 2 2 2 4 2" xfId="23107" xr:uid="{00000000-0005-0000-0000-0000D6900000}"/>
    <cellStyle name="Note 2 2 2 4 2 2" xfId="38272" xr:uid="{00000000-0005-0000-0000-0000D7900000}"/>
    <cellStyle name="Note 2 2 2 4 3" xfId="31454" xr:uid="{00000000-0005-0000-0000-0000D8900000}"/>
    <cellStyle name="Note 2 2 2 5" xfId="19314" xr:uid="{00000000-0005-0000-0000-0000D9900000}"/>
    <cellStyle name="Note 2 2 2 5 2" xfId="27591" xr:uid="{00000000-0005-0000-0000-0000DA900000}"/>
    <cellStyle name="Note 2 2 2 6" xfId="10609" xr:uid="{00000000-0005-0000-0000-0000DB900000}"/>
    <cellStyle name="Note 2 2 2 6 2" xfId="31493" xr:uid="{00000000-0005-0000-0000-0000DC900000}"/>
    <cellStyle name="Note 2 2 2 7" xfId="31530" xr:uid="{00000000-0005-0000-0000-0000DD900000}"/>
    <cellStyle name="Note 2 2 3" xfId="20093" xr:uid="{00000000-0005-0000-0000-0000DE900000}"/>
    <cellStyle name="Note 2 2 3 2" xfId="3088" xr:uid="{00000000-0005-0000-0000-0000DF900000}"/>
    <cellStyle name="Note 2 2 3 2 2" xfId="24069" xr:uid="{00000000-0005-0000-0000-0000E0900000}"/>
    <cellStyle name="Note 2 2 3 2 2 2" xfId="24368" xr:uid="{00000000-0005-0000-0000-0000E1900000}"/>
    <cellStyle name="Note 2 2 3 2 3" xfId="9352" xr:uid="{00000000-0005-0000-0000-0000E2900000}"/>
    <cellStyle name="Note 2 2 3 2 4" xfId="21996" xr:uid="{00000000-0005-0000-0000-0000E3900000}"/>
    <cellStyle name="Note 2 2 3 3" xfId="2989" xr:uid="{00000000-0005-0000-0000-0000E4900000}"/>
    <cellStyle name="Note 2 2 3 3 2" xfId="19623" xr:uid="{00000000-0005-0000-0000-0000E5900000}"/>
    <cellStyle name="Note 2 2 3 4" xfId="24382" xr:uid="{00000000-0005-0000-0000-0000E6900000}"/>
    <cellStyle name="Note 2 2 3 5" xfId="21024" xr:uid="{00000000-0005-0000-0000-0000E7900000}"/>
    <cellStyle name="Note 2 2 4" xfId="8532" xr:uid="{00000000-0005-0000-0000-0000E8900000}"/>
    <cellStyle name="Note 2 2 4 2" xfId="2213" xr:uid="{00000000-0005-0000-0000-0000E9900000}"/>
    <cellStyle name="Note 2 2 4 2 2" xfId="460" xr:uid="{00000000-0005-0000-0000-0000EA900000}"/>
    <cellStyle name="Note 2 2 4 3" xfId="14437" xr:uid="{00000000-0005-0000-0000-0000EB900000}"/>
    <cellStyle name="Note 2 2 4 4" xfId="10901" xr:uid="{00000000-0005-0000-0000-0000EC900000}"/>
    <cellStyle name="Note 2 2 5" xfId="15646" xr:uid="{00000000-0005-0000-0000-0000ED900000}"/>
    <cellStyle name="Note 2 2 5 2" xfId="12750" xr:uid="{00000000-0005-0000-0000-0000EE900000}"/>
    <cellStyle name="Note 2 2 6" xfId="4256" xr:uid="{00000000-0005-0000-0000-0000EF900000}"/>
    <cellStyle name="Note 2 2 7" xfId="13964" xr:uid="{00000000-0005-0000-0000-0000F0900000}"/>
    <cellStyle name="Note 2 3" xfId="19683" xr:uid="{00000000-0005-0000-0000-0000F1900000}"/>
    <cellStyle name="Note 2 3 2" xfId="9548" xr:uid="{00000000-0005-0000-0000-0000F2900000}"/>
    <cellStyle name="Note 2 3 2 2" xfId="3174" xr:uid="{00000000-0005-0000-0000-0000F3900000}"/>
    <cellStyle name="Note 2 3 2 2 2" xfId="1502" xr:uid="{00000000-0005-0000-0000-0000F4900000}"/>
    <cellStyle name="Note 2 3 2 2 2 2" xfId="24674" xr:uid="{00000000-0005-0000-0000-0000F5900000}"/>
    <cellStyle name="Note 2 3 2 2 2 2 2" xfId="26183" xr:uid="{00000000-0005-0000-0000-0000F6900000}"/>
    <cellStyle name="Note 2 3 2 2 2 3" xfId="13624" xr:uid="{00000000-0005-0000-0000-0000F7900000}"/>
    <cellStyle name="Note 2 3 2 2 2 4" xfId="16853" xr:uid="{00000000-0005-0000-0000-0000F8900000}"/>
    <cellStyle name="Note 2 3 2 2 3" xfId="17023" xr:uid="{00000000-0005-0000-0000-0000F9900000}"/>
    <cellStyle name="Note 2 3 2 2 3 2" xfId="2536" xr:uid="{00000000-0005-0000-0000-0000FA900000}"/>
    <cellStyle name="Note 2 3 2 2 4" xfId="21357" xr:uid="{00000000-0005-0000-0000-0000FB900000}"/>
    <cellStyle name="Note 2 3 2 2 5" xfId="24655" xr:uid="{00000000-0005-0000-0000-0000FC900000}"/>
    <cellStyle name="Note 2 3 2 3" xfId="20033" xr:uid="{00000000-0005-0000-0000-0000FD900000}"/>
    <cellStyle name="Note 2 3 2 3 2" xfId="7318" xr:uid="{00000000-0005-0000-0000-0000FE900000}"/>
    <cellStyle name="Note 2 3 2 3 2 2" xfId="458" xr:uid="{00000000-0005-0000-0000-0000FF900000}"/>
    <cellStyle name="Note 2 3 2 3 3" xfId="9628" xr:uid="{00000000-0005-0000-0000-000000910000}"/>
    <cellStyle name="Note 2 3 2 3 4" xfId="21000" xr:uid="{00000000-0005-0000-0000-000001910000}"/>
    <cellStyle name="Note 2 3 2 4" xfId="21452" xr:uid="{00000000-0005-0000-0000-000002910000}"/>
    <cellStyle name="Note 2 3 2 4 2" xfId="5694" xr:uid="{00000000-0005-0000-0000-000003910000}"/>
    <cellStyle name="Note 2 3 2 5" xfId="1745" xr:uid="{00000000-0005-0000-0000-000004910000}"/>
    <cellStyle name="Note 2 3 2 6" xfId="3775" xr:uid="{00000000-0005-0000-0000-000005910000}"/>
    <cellStyle name="Note 2 3 3" xfId="4144" xr:uid="{00000000-0005-0000-0000-000006910000}"/>
    <cellStyle name="Note 2 3 3 2" xfId="2077" xr:uid="{00000000-0005-0000-0000-000007910000}"/>
    <cellStyle name="Note 2 3 3 2 2" xfId="17143" xr:uid="{00000000-0005-0000-0000-000008910000}"/>
    <cellStyle name="Note 2 3 3 2 2 2" xfId="15970" xr:uid="{00000000-0005-0000-0000-000009910000}"/>
    <cellStyle name="Note 2 3 3 2 2 2 2" xfId="21343" xr:uid="{00000000-0005-0000-0000-00000A910000}"/>
    <cellStyle name="Note 2 3 3 2 2 3" xfId="18998" xr:uid="{00000000-0005-0000-0000-00000B910000}"/>
    <cellStyle name="Note 2 3 3 2 2 4" xfId="6717" xr:uid="{00000000-0005-0000-0000-00000C910000}"/>
    <cellStyle name="Note 2 3 3 2 3" xfId="6887" xr:uid="{00000000-0005-0000-0000-00000D910000}"/>
    <cellStyle name="Note 2 3 3 2 3 2" xfId="713" xr:uid="{00000000-0005-0000-0000-00000E910000}"/>
    <cellStyle name="Note 2 3 3 2 4" xfId="5385" xr:uid="{00000000-0005-0000-0000-00000F910000}"/>
    <cellStyle name="Note 2 3 3 2 5" xfId="15951" xr:uid="{00000000-0005-0000-0000-000010910000}"/>
    <cellStyle name="Note 2 3 3 3" xfId="9898" xr:uid="{00000000-0005-0000-0000-000011910000}"/>
    <cellStyle name="Note 2 3 3 3 2" xfId="13147" xr:uid="{00000000-0005-0000-0000-000012910000}"/>
    <cellStyle name="Note 2 3 3 3 2 2" xfId="457" xr:uid="{00000000-0005-0000-0000-000013910000}"/>
    <cellStyle name="Note 2 3 3 3 3" xfId="4248" xr:uid="{00000000-0005-0000-0000-000014910000}"/>
    <cellStyle name="Note 2 3 3 3 4" xfId="24026" xr:uid="{00000000-0005-0000-0000-000015910000}"/>
    <cellStyle name="Note 2 3 3 4" xfId="5480" xr:uid="{00000000-0005-0000-0000-000016910000}"/>
    <cellStyle name="Note 2 3 3 4 2" xfId="18153" xr:uid="{00000000-0005-0000-0000-000017910000}"/>
    <cellStyle name="Note 2 3 3 5" xfId="16798" xr:uid="{00000000-0005-0000-0000-000018910000}"/>
    <cellStyle name="Note 2 3 3 6" xfId="13451" xr:uid="{00000000-0005-0000-0000-000019910000}"/>
    <cellStyle name="Note 2 3 4" xfId="2725" xr:uid="{00000000-0005-0000-0000-00001A910000}"/>
    <cellStyle name="Note 2 3 4 2" xfId="17629" xr:uid="{00000000-0005-0000-0000-00001B910000}"/>
    <cellStyle name="Note 2 3 4 2 2" xfId="12428" xr:uid="{00000000-0005-0000-0000-00001C910000}"/>
    <cellStyle name="Note 2 3 4 2 2 2" xfId="712" xr:uid="{00000000-0005-0000-0000-00001D910000}"/>
    <cellStyle name="Note 2 3 4 2 2 2 2" xfId="31913" xr:uid="{00000000-0005-0000-0000-00001E910000}"/>
    <cellStyle name="Note 2 3 4 2 2 3" xfId="23695" xr:uid="{00000000-0005-0000-0000-00001F910000}"/>
    <cellStyle name="Note 2 3 4 2 2 3 2" xfId="29485" xr:uid="{00000000-0005-0000-0000-000020910000}"/>
    <cellStyle name="Note 2 3 4 2 2 4" xfId="35925" xr:uid="{00000000-0005-0000-0000-000021910000}"/>
    <cellStyle name="Note 2 3 4 2 3" xfId="23172" xr:uid="{00000000-0005-0000-0000-000022910000}"/>
    <cellStyle name="Note 2 3 4 2 3 2" xfId="11315" xr:uid="{00000000-0005-0000-0000-000023910000}"/>
    <cellStyle name="Note 2 3 4 2 3 2 2" xfId="30685" xr:uid="{00000000-0005-0000-0000-000024910000}"/>
    <cellStyle name="Note 2 3 4 2 3 3" xfId="37554" xr:uid="{00000000-0005-0000-0000-000025910000}"/>
    <cellStyle name="Note 2 3 4 2 4" xfId="26470" xr:uid="{00000000-0005-0000-0000-000026910000}"/>
    <cellStyle name="Note 2 3 4 2 4 2" xfId="37604" xr:uid="{00000000-0005-0000-0000-000027910000}"/>
    <cellStyle name="Note 2 3 4 2 5" xfId="23592" xr:uid="{00000000-0005-0000-0000-000028910000}"/>
    <cellStyle name="Note 2 3 4 2 5 2" xfId="36402" xr:uid="{00000000-0005-0000-0000-000029910000}"/>
    <cellStyle name="Note 2 3 4 2 6" xfId="27742" xr:uid="{00000000-0005-0000-0000-00002A910000}"/>
    <cellStyle name="Note 2 3 4 3" xfId="23267" xr:uid="{00000000-0005-0000-0000-00002B910000}"/>
    <cellStyle name="Note 2 3 4 3 2" xfId="8017" xr:uid="{00000000-0005-0000-0000-00002C910000}"/>
    <cellStyle name="Note 2 3 4 3 2 2" xfId="27915" xr:uid="{00000000-0005-0000-0000-00002D910000}"/>
    <cellStyle name="Note 2 3 4 3 3" xfId="24861" xr:uid="{00000000-0005-0000-0000-00002E910000}"/>
    <cellStyle name="Note 2 3 4 3 3 2" xfId="36588" xr:uid="{00000000-0005-0000-0000-00002F910000}"/>
    <cellStyle name="Note 2 3 4 3 4" xfId="39059" xr:uid="{00000000-0005-0000-0000-000030910000}"/>
    <cellStyle name="Note 2 3 4 4" xfId="6662" xr:uid="{00000000-0005-0000-0000-000031910000}"/>
    <cellStyle name="Note 2 3 4 4 2" xfId="11279" xr:uid="{00000000-0005-0000-0000-000032910000}"/>
    <cellStyle name="Note 2 3 4 4 2 2" xfId="38574" xr:uid="{00000000-0005-0000-0000-000033910000}"/>
    <cellStyle name="Note 2 3 4 4 3" xfId="36558" xr:uid="{00000000-0005-0000-0000-000034910000}"/>
    <cellStyle name="Note 2 3 4 5" xfId="18825" xr:uid="{00000000-0005-0000-0000-000035910000}"/>
    <cellStyle name="Note 2 3 4 5 2" xfId="30611" xr:uid="{00000000-0005-0000-0000-000036910000}"/>
    <cellStyle name="Note 2 3 4 6" xfId="25569" xr:uid="{00000000-0005-0000-0000-000037910000}"/>
    <cellStyle name="Note 2 3 4 6 2" xfId="38029" xr:uid="{00000000-0005-0000-0000-000038910000}"/>
    <cellStyle name="Note 2 3 4 7" xfId="32227" xr:uid="{00000000-0005-0000-0000-000039910000}"/>
    <cellStyle name="Note 2 3 5" xfId="4578" xr:uid="{00000000-0005-0000-0000-00003A910000}"/>
    <cellStyle name="Note 2 3 5 2" xfId="1990" xr:uid="{00000000-0005-0000-0000-00003B910000}"/>
    <cellStyle name="Note 2 3 5 2 2" xfId="12860" xr:uid="{00000000-0005-0000-0000-00003C910000}"/>
    <cellStyle name="Note 2 3 5 2 2 2" xfId="15483" xr:uid="{00000000-0005-0000-0000-00003D910000}"/>
    <cellStyle name="Note 2 3 5 2 3" xfId="3948" xr:uid="{00000000-0005-0000-0000-00003E910000}"/>
    <cellStyle name="Note 2 3 5 2 4" xfId="25021" xr:uid="{00000000-0005-0000-0000-00003F910000}"/>
    <cellStyle name="Note 2 3 5 3" xfId="1380" xr:uid="{00000000-0005-0000-0000-000040910000}"/>
    <cellStyle name="Note 2 3 5 3 2" xfId="4084" xr:uid="{00000000-0005-0000-0000-000041910000}"/>
    <cellStyle name="Note 2 3 5 4" xfId="26197" xr:uid="{00000000-0005-0000-0000-000042910000}"/>
    <cellStyle name="Note 2 3 5 5" xfId="12841" xr:uid="{00000000-0005-0000-0000-000043910000}"/>
    <cellStyle name="Note 2 3 6" xfId="14707" xr:uid="{00000000-0005-0000-0000-000044910000}"/>
    <cellStyle name="Note 2 3 6 2" xfId="17454" xr:uid="{00000000-0005-0000-0000-000045910000}"/>
    <cellStyle name="Note 2 3 6 2 2" xfId="459" xr:uid="{00000000-0005-0000-0000-000046910000}"/>
    <cellStyle name="Note 2 3 6 3" xfId="19763" xr:uid="{00000000-0005-0000-0000-000047910000}"/>
    <cellStyle name="Note 2 3 6 4" xfId="25840" xr:uid="{00000000-0005-0000-0000-000048910000}"/>
    <cellStyle name="Note 2 3 7" xfId="19972" xr:uid="{00000000-0005-0000-0000-000049910000}"/>
    <cellStyle name="Note 2 3 7 2" xfId="8238" xr:uid="{00000000-0005-0000-0000-00004A910000}"/>
    <cellStyle name="Note 2 3 7 3" xfId="1034" xr:uid="{00000000-0005-0000-0000-00004B910000}"/>
    <cellStyle name="Note 2 3 8" xfId="9179" xr:uid="{00000000-0005-0000-0000-00004C910000}"/>
    <cellStyle name="Note 2 4" xfId="1594" xr:uid="{00000000-0005-0000-0000-00004D910000}"/>
    <cellStyle name="Note 2 4 2" xfId="85" xr:uid="{00000000-0005-0000-0000-00004E910000}"/>
    <cellStyle name="Note 2 4 2 2" xfId="13322" xr:uid="{00000000-0005-0000-0000-00004F910000}"/>
    <cellStyle name="Note 2 4 2 2 2" xfId="7695" xr:uid="{00000000-0005-0000-0000-000050910000}"/>
    <cellStyle name="Note 2 4 2 2 2 2" xfId="15508" xr:uid="{00000000-0005-0000-0000-000051910000}"/>
    <cellStyle name="Note 2 4 2 2 2 2 2" xfId="35256" xr:uid="{00000000-0005-0000-0000-000052910000}"/>
    <cellStyle name="Note 2 4 2 2 2 3" xfId="11881" xr:uid="{00000000-0005-0000-0000-000053910000}"/>
    <cellStyle name="Note 2 4 2 2 2 3 2" xfId="28531" xr:uid="{00000000-0005-0000-0000-000054910000}"/>
    <cellStyle name="Note 2 4 2 2 2 4" xfId="28974" xr:uid="{00000000-0005-0000-0000-000055910000}"/>
    <cellStyle name="Note 2 4 2 2 3" xfId="26802" xr:uid="{00000000-0005-0000-0000-000056910000}"/>
    <cellStyle name="Note 2 4 2 2 3 2" xfId="26773" xr:uid="{00000000-0005-0000-0000-000057910000}"/>
    <cellStyle name="Note 2 4 2 2 3 2 2" xfId="37872" xr:uid="{00000000-0005-0000-0000-000058910000}"/>
    <cellStyle name="Note 2 4 2 2 3 3" xfId="38438" xr:uid="{00000000-0005-0000-0000-000059910000}"/>
    <cellStyle name="Note 2 4 2 2 4" xfId="5785" xr:uid="{00000000-0005-0000-0000-00005A910000}"/>
    <cellStyle name="Note 2 4 2 2 4 2" xfId="30589" xr:uid="{00000000-0005-0000-0000-00005B910000}"/>
    <cellStyle name="Note 2 4 2 2 5" xfId="11777" xr:uid="{00000000-0005-0000-0000-00005C910000}"/>
    <cellStyle name="Note 2 4 2 2 5 2" xfId="31009" xr:uid="{00000000-0005-0000-0000-00005D910000}"/>
    <cellStyle name="Note 2 4 2 2 6" xfId="33733" xr:uid="{00000000-0005-0000-0000-00005E910000}"/>
    <cellStyle name="Note 2 4 2 3" xfId="26897" xr:uid="{00000000-0005-0000-0000-00005F910000}"/>
    <cellStyle name="Note 2 4 2 3 2" xfId="16270" xr:uid="{00000000-0005-0000-0000-000060910000}"/>
    <cellStyle name="Note 2 4 2 3 2 2" xfId="30113" xr:uid="{00000000-0005-0000-0000-000061910000}"/>
    <cellStyle name="Note 2 4 2 3 3" xfId="16496" xr:uid="{00000000-0005-0000-0000-000062910000}"/>
    <cellStyle name="Note 2 4 2 3 3 2" xfId="34148" xr:uid="{00000000-0005-0000-0000-000063910000}"/>
    <cellStyle name="Note 2 4 2 3 4" xfId="29420" xr:uid="{00000000-0005-0000-0000-000064910000}"/>
    <cellStyle name="Note 2 4 2 4" xfId="17716" xr:uid="{00000000-0005-0000-0000-000065910000}"/>
    <cellStyle name="Note 2 4 2 4 2" xfId="26737" xr:uid="{00000000-0005-0000-0000-000066910000}"/>
    <cellStyle name="Note 2 4 2 4 2 2" xfId="36524" xr:uid="{00000000-0005-0000-0000-000067910000}"/>
    <cellStyle name="Note 2 4 2 4 3" xfId="30656" xr:uid="{00000000-0005-0000-0000-000068910000}"/>
    <cellStyle name="Note 2 4 2 5" xfId="14855" xr:uid="{00000000-0005-0000-0000-000069910000}"/>
    <cellStyle name="Note 2 4 2 5 2" xfId="35911" xr:uid="{00000000-0005-0000-0000-00006A910000}"/>
    <cellStyle name="Note 2 4 2 6" xfId="20729" xr:uid="{00000000-0005-0000-0000-00006B910000}"/>
    <cellStyle name="Note 2 4 2 6 2" xfId="29434" xr:uid="{00000000-0005-0000-0000-00006C910000}"/>
    <cellStyle name="Note 2 4 2 7" xfId="28202" xr:uid="{00000000-0005-0000-0000-00006D910000}"/>
    <cellStyle name="Note 2 4 3" xfId="7493" xr:uid="{00000000-0005-0000-0000-00006E910000}"/>
    <cellStyle name="Note 2 4 3 2" xfId="7007" xr:uid="{00000000-0005-0000-0000-00006F910000}"/>
    <cellStyle name="Note 2 4 3 2 2" xfId="26489" xr:uid="{00000000-0005-0000-0000-000070910000}"/>
    <cellStyle name="Note 2 4 3 2 2 2" xfId="5317" xr:uid="{00000000-0005-0000-0000-000071910000}"/>
    <cellStyle name="Note 2 4 3 2 3" xfId="8863" xr:uid="{00000000-0005-0000-0000-000072910000}"/>
    <cellStyle name="Note 2 4 3 2 4" xfId="22805" xr:uid="{00000000-0005-0000-0000-000073910000}"/>
    <cellStyle name="Note 2 4 3 3" xfId="17831" xr:uid="{00000000-0005-0000-0000-000074910000}"/>
    <cellStyle name="Note 2 4 3 3 2" xfId="12005" xr:uid="{00000000-0005-0000-0000-000075910000}"/>
    <cellStyle name="Note 2 4 3 4" xfId="11344" xr:uid="{00000000-0005-0000-0000-000076910000}"/>
    <cellStyle name="Note 2 4 3 5" xfId="21630" xr:uid="{00000000-0005-0000-0000-000077910000}"/>
    <cellStyle name="Note 2 4 4" xfId="4518" xr:uid="{00000000-0005-0000-0000-000078910000}"/>
    <cellStyle name="Note 2 4 4 2" xfId="18521" xr:uid="{00000000-0005-0000-0000-000079910000}"/>
    <cellStyle name="Note 2 4 4 2 2" xfId="456" xr:uid="{00000000-0005-0000-0000-00007A910000}"/>
    <cellStyle name="Note 2 4 4 3" xfId="2835" xr:uid="{00000000-0005-0000-0000-00007B910000}"/>
    <cellStyle name="Note 2 4 4 4" xfId="12817" xr:uid="{00000000-0005-0000-0000-00007C910000}"/>
    <cellStyle name="Note 2 4 5" xfId="11439" xr:uid="{00000000-0005-0000-0000-00007D910000}"/>
    <cellStyle name="Note 2 4 5 2" xfId="14298" xr:uid="{00000000-0005-0000-0000-00007E910000}"/>
    <cellStyle name="Note 2 4 6" xfId="12313" xr:uid="{00000000-0005-0000-0000-00007F910000}"/>
    <cellStyle name="Note 2 4 7" xfId="8690" xr:uid="{00000000-0005-0000-0000-000080910000}"/>
    <cellStyle name="Note 2 5" xfId="13815" xr:uid="{00000000-0005-0000-0000-000081910000}"/>
    <cellStyle name="Note 2 5 2" xfId="18696" xr:uid="{00000000-0005-0000-0000-000082910000}"/>
    <cellStyle name="Note 2 5 2 2" xfId="12482" xr:uid="{00000000-0005-0000-0000-000083910000}"/>
    <cellStyle name="Note 2 5 2 2 2" xfId="21649" xr:uid="{00000000-0005-0000-0000-000084910000}"/>
    <cellStyle name="Note 2 5 2 2 2 2" xfId="344" xr:uid="{00000000-0005-0000-0000-000085910000}"/>
    <cellStyle name="Note 2 5 2 2 3" xfId="15028" xr:uid="{00000000-0005-0000-0000-000086910000}"/>
    <cellStyle name="Note 2 5 2 2 4" xfId="10891" xr:uid="{00000000-0005-0000-0000-000087910000}"/>
    <cellStyle name="Note 2 5 2 3" xfId="14037" xr:uid="{00000000-0005-0000-0000-000088910000}"/>
    <cellStyle name="Note 2 5 2 3 2" xfId="5342" xr:uid="{00000000-0005-0000-0000-000089910000}"/>
    <cellStyle name="Note 2 5 2 4" xfId="21962" xr:uid="{00000000-0005-0000-0000-00008A910000}"/>
    <cellStyle name="Note 2 5 2 5" xfId="23445" xr:uid="{00000000-0005-0000-0000-00008B910000}"/>
    <cellStyle name="Note 2 5 3" xfId="3105" xr:uid="{00000000-0005-0000-0000-00008C910000}"/>
    <cellStyle name="Note 2 5 3 2" xfId="8385" xr:uid="{00000000-0005-0000-0000-00008D910000}"/>
    <cellStyle name="Note 2 5 3 2 2" xfId="455" xr:uid="{00000000-0005-0000-0000-00008E910000}"/>
    <cellStyle name="Note 2 5 3 3" xfId="1737" xr:uid="{00000000-0005-0000-0000-00008F910000}"/>
    <cellStyle name="Note 2 5 3 4" xfId="24631" xr:uid="{00000000-0005-0000-0000-000090910000}"/>
    <cellStyle name="Note 2 5 4" xfId="22057" xr:uid="{00000000-0005-0000-0000-000091910000}"/>
    <cellStyle name="Note 2 5 4 2" xfId="6104" xr:uid="{00000000-0005-0000-0000-000092910000}"/>
    <cellStyle name="Note 2 5 5" xfId="7580" xr:uid="{00000000-0005-0000-0000-000093910000}"/>
    <cellStyle name="Note 2 5 6" xfId="20181" xr:uid="{00000000-0005-0000-0000-000094910000}"/>
    <cellStyle name="Note 2 6" xfId="16164" xr:uid="{00000000-0005-0000-0000-000095910000}"/>
    <cellStyle name="Note 2 6 2" xfId="8560" xr:uid="{00000000-0005-0000-0000-000096910000}"/>
    <cellStyle name="Note 2 6 2 2" xfId="17885" xr:uid="{00000000-0005-0000-0000-000097910000}"/>
    <cellStyle name="Note 2 6 2 2 2" xfId="5804" xr:uid="{00000000-0005-0000-0000-000098910000}"/>
    <cellStyle name="Note 2 6 2 2 2 2" xfId="22982" xr:uid="{00000000-0005-0000-0000-000099910000}"/>
    <cellStyle name="Note 2 6 2 2 3" xfId="20354" xr:uid="{00000000-0005-0000-0000-00009A910000}"/>
    <cellStyle name="Note 2 6 2 2 4" xfId="25830" xr:uid="{00000000-0005-0000-0000-00009B910000}"/>
    <cellStyle name="Note 2 6 2 3" xfId="19387" xr:uid="{00000000-0005-0000-0000-00009C910000}"/>
    <cellStyle name="Note 2 6 2 3 2" xfId="16699" xr:uid="{00000000-0005-0000-0000-00009D910000}"/>
    <cellStyle name="Note 2 6 2 4" xfId="24987" xr:uid="{00000000-0005-0000-0000-00009E910000}"/>
    <cellStyle name="Note 2 6 2 5" xfId="11628" xr:uid="{00000000-0005-0000-0000-00009F910000}"/>
    <cellStyle name="Note 2 6 3" xfId="2007" xr:uid="{00000000-0005-0000-0000-0000A0910000}"/>
    <cellStyle name="Note 2 6 3 2" xfId="14560" xr:uid="{00000000-0005-0000-0000-0000A1910000}"/>
    <cellStyle name="Note 2 6 3 2 2" xfId="454" xr:uid="{00000000-0005-0000-0000-0000A2910000}"/>
    <cellStyle name="Note 2 6 3 3" xfId="1001" xr:uid="{00000000-0005-0000-0000-0000A3910000}"/>
    <cellStyle name="Note 2 6 3 4" xfId="15927" xr:uid="{00000000-0005-0000-0000-0000A4910000}"/>
    <cellStyle name="Note 2 6 4" xfId="25082" xr:uid="{00000000-0005-0000-0000-0000A5910000}"/>
    <cellStyle name="Note 2 6 4 2" xfId="19648" xr:uid="{00000000-0005-0000-0000-0000A6910000}"/>
    <cellStyle name="Note 2 6 5" xfId="13922" xr:uid="{00000000-0005-0000-0000-0000A7910000}"/>
    <cellStyle name="Note 2 6 6" xfId="10047" xr:uid="{00000000-0005-0000-0000-0000A8910000}"/>
    <cellStyle name="Note 2 7" xfId="5998" xr:uid="{00000000-0005-0000-0000-0000A9910000}"/>
    <cellStyle name="Note 2 7 2" xfId="14735" xr:uid="{00000000-0005-0000-0000-0000AA910000}"/>
    <cellStyle name="Note 2 7 2 2" xfId="7749" xr:uid="{00000000-0005-0000-0000-0000AB910000}"/>
    <cellStyle name="Note 2 7 2 2 2" xfId="23464" xr:uid="{00000000-0005-0000-0000-0000AC910000}"/>
    <cellStyle name="Note 2 7 2 2 2 2" xfId="11139" xr:uid="{00000000-0005-0000-0000-0000AD910000}"/>
    <cellStyle name="Note 2 7 2 2 3" xfId="10220" xr:uid="{00000000-0005-0000-0000-0000AE910000}"/>
    <cellStyle name="Note 2 7 2 2 4" xfId="20990" xr:uid="{00000000-0005-0000-0000-0000AF910000}"/>
    <cellStyle name="Note 2 7 2 3" xfId="9252" xr:uid="{00000000-0005-0000-0000-0000B0910000}"/>
    <cellStyle name="Note 2 7 2 3 2" xfId="6563" xr:uid="{00000000-0005-0000-0000-0000B1910000}"/>
    <cellStyle name="Note 2 7 2 4" xfId="16783" xr:uid="{00000000-0005-0000-0000-0000B2910000}"/>
    <cellStyle name="Note 2 7 2 5" xfId="27075" xr:uid="{00000000-0005-0000-0000-0000B3910000}"/>
    <cellStyle name="Note 2 7 3" xfId="1519" xr:uid="{00000000-0005-0000-0000-0000B4910000}"/>
    <cellStyle name="Note 2 7 3 2" xfId="19886" xr:uid="{00000000-0005-0000-0000-0000B5910000}"/>
    <cellStyle name="Note 2 7 3 2 2" xfId="453" xr:uid="{00000000-0005-0000-0000-0000B6910000}"/>
    <cellStyle name="Note 2 7 3 3" xfId="1000" xr:uid="{00000000-0005-0000-0000-0000B7910000}"/>
    <cellStyle name="Note 2 7 3 4" xfId="26446" xr:uid="{00000000-0005-0000-0000-0000B8910000}"/>
    <cellStyle name="Note 2 7 4" xfId="17065" xr:uid="{00000000-0005-0000-0000-0000B9910000}"/>
    <cellStyle name="Note 2 7 4 2" xfId="9513" xr:uid="{00000000-0005-0000-0000-0000BA910000}"/>
    <cellStyle name="Note 2 7 5" xfId="19272" xr:uid="{00000000-0005-0000-0000-0000BB910000}"/>
    <cellStyle name="Note 2 7 6" xfId="4667" xr:uid="{00000000-0005-0000-0000-0000BC910000}"/>
    <cellStyle name="Note 2 8" xfId="19189" xr:uid="{00000000-0005-0000-0000-0000BD910000}"/>
    <cellStyle name="Note 2 8 2" xfId="20061" xr:uid="{00000000-0005-0000-0000-0000BE910000}"/>
    <cellStyle name="Note 2 8 2 2" xfId="3848" xr:uid="{00000000-0005-0000-0000-0000BF910000}"/>
    <cellStyle name="Note 2 8 2 2 2" xfId="13758" xr:uid="{00000000-0005-0000-0000-0000C0910000}"/>
    <cellStyle name="Note 2 8 2 2 2 2" xfId="29665" xr:uid="{00000000-0005-0000-0000-0000C1910000}"/>
    <cellStyle name="Note 2 8 2 2 3" xfId="27325" xr:uid="{00000000-0005-0000-0000-0000C2910000}"/>
    <cellStyle name="Note 2 8 2 2 3 2" xfId="28642" xr:uid="{00000000-0005-0000-0000-0000C3910000}"/>
    <cellStyle name="Note 2 8 2 2 4" xfId="30595" xr:uid="{00000000-0005-0000-0000-0000C4910000}"/>
    <cellStyle name="Note 2 8 2 3" xfId="6647" xr:uid="{00000000-0005-0000-0000-0000C5910000}"/>
    <cellStyle name="Note 2 8 2 3 2" xfId="21933" xr:uid="{00000000-0005-0000-0000-0000C6910000}"/>
    <cellStyle name="Note 2 8 2 3 2 2" xfId="31248" xr:uid="{00000000-0005-0000-0000-0000C7910000}"/>
    <cellStyle name="Note 2 8 2 3 3" xfId="36520" xr:uid="{00000000-0005-0000-0000-0000C8910000}"/>
    <cellStyle name="Note 2 8 2 4" xfId="22235" xr:uid="{00000000-0005-0000-0000-0000C9910000}"/>
    <cellStyle name="Note 2 8 2 4 2" xfId="35066" xr:uid="{00000000-0005-0000-0000-0000CA910000}"/>
    <cellStyle name="Note 2 8 2 5" xfId="27222" xr:uid="{00000000-0005-0000-0000-0000CB910000}"/>
    <cellStyle name="Note 2 8 2 5 2" xfId="33219" xr:uid="{00000000-0005-0000-0000-0000CC910000}"/>
    <cellStyle name="Note 2 8 2 6" xfId="34044" xr:uid="{00000000-0005-0000-0000-0000CD910000}"/>
    <cellStyle name="Note 2 8 3" xfId="6929" xr:uid="{00000000-0005-0000-0000-0000CE910000}"/>
    <cellStyle name="Note 2 8 3 2" xfId="4109" xr:uid="{00000000-0005-0000-0000-0000CF910000}"/>
    <cellStyle name="Note 2 8 3 2 2" xfId="33938" xr:uid="{00000000-0005-0000-0000-0000D0910000}"/>
    <cellStyle name="Note 2 8 3 3" xfId="26676" xr:uid="{00000000-0005-0000-0000-0000D1910000}"/>
    <cellStyle name="Note 2 8 3 3 2" xfId="29476" xr:uid="{00000000-0005-0000-0000-0000D2910000}"/>
    <cellStyle name="Note 2 8 3 4" xfId="28586" xr:uid="{00000000-0005-0000-0000-0000D3910000}"/>
    <cellStyle name="Note 2 8 4" xfId="9137" xr:uid="{00000000-0005-0000-0000-0000D4910000}"/>
    <cellStyle name="Note 2 8 4 2" xfId="21897" xr:uid="{00000000-0005-0000-0000-0000D5910000}"/>
    <cellStyle name="Note 2 8 4 2 2" xfId="36191" xr:uid="{00000000-0005-0000-0000-0000D6910000}"/>
    <cellStyle name="Note 2 8 4 3" xfId="29919" xr:uid="{00000000-0005-0000-0000-0000D7910000}"/>
    <cellStyle name="Note 2 8 5" xfId="3262" xr:uid="{00000000-0005-0000-0000-0000D8910000}"/>
    <cellStyle name="Note 2 8 5 2" xfId="36439" xr:uid="{00000000-0005-0000-0000-0000D9910000}"/>
    <cellStyle name="Note 2 8 6" xfId="23755" xr:uid="{00000000-0005-0000-0000-0000DA910000}"/>
    <cellStyle name="Note 2 8 6 2" xfId="29443" xr:uid="{00000000-0005-0000-0000-0000DB910000}"/>
    <cellStyle name="Note 2 8 7" xfId="27644" xr:uid="{00000000-0005-0000-0000-0000DC910000}"/>
    <cellStyle name="Note 2 9" xfId="14767" xr:uid="{00000000-0005-0000-0000-0000DD910000}"/>
    <cellStyle name="Note 2 9 2" xfId="4501" xr:uid="{00000000-0005-0000-0000-0000DE910000}"/>
    <cellStyle name="Note 2 9 2 2" xfId="21043" xr:uid="{00000000-0005-0000-0000-0000DF910000}"/>
    <cellStyle name="Note 2 9 2 2 2" xfId="11976" xr:uid="{00000000-0005-0000-0000-0000E0910000}"/>
    <cellStyle name="Note 2 9 2 3" xfId="19487" xr:uid="{00000000-0005-0000-0000-0000E1910000}"/>
    <cellStyle name="Note 2 9 2 4" xfId="26836" xr:uid="{00000000-0005-0000-0000-0000E2910000}"/>
    <cellStyle name="Note 2 9 3" xfId="4402" xr:uid="{00000000-0005-0000-0000-0000E3910000}"/>
    <cellStyle name="Note 2 9 3 2" xfId="6079" xr:uid="{00000000-0005-0000-0000-0000E4910000}"/>
    <cellStyle name="Note 2 9 4" xfId="12054" xr:uid="{00000000-0005-0000-0000-0000E5910000}"/>
    <cellStyle name="Note 2 9 5" xfId="25864" xr:uid="{00000000-0005-0000-0000-0000E6910000}"/>
    <cellStyle name="Note 20" xfId="2060" xr:uid="{00000000-0005-0000-0000-0000E7910000}"/>
    <cellStyle name="Note 20 2" xfId="17538" xr:uid="{00000000-0005-0000-0000-0000E8910000}"/>
    <cellStyle name="Note 20 2 2" xfId="13394" xr:uid="{00000000-0005-0000-0000-0000E9910000}"/>
    <cellStyle name="Note 20 3" xfId="1756" xr:uid="{00000000-0005-0000-0000-0000EA910000}"/>
    <cellStyle name="Note 21" xfId="19719" xr:uid="{00000000-0005-0000-0000-0000EB910000}"/>
    <cellStyle name="Note 21 2" xfId="9835" xr:uid="{00000000-0005-0000-0000-0000EC910000}"/>
    <cellStyle name="Note 21 2 2" xfId="3205" xr:uid="{00000000-0005-0000-0000-0000ED910000}"/>
    <cellStyle name="Note 21 3" xfId="14160" xr:uid="{00000000-0005-0000-0000-0000EE910000}"/>
    <cellStyle name="Note 22" xfId="9972" xr:uid="{00000000-0005-0000-0000-0000EF910000}"/>
    <cellStyle name="Note 23" xfId="30451" xr:uid="{00000000-0005-0000-0000-0000F0910000}"/>
    <cellStyle name="Note 24" xfId="27375" xr:uid="{00000000-0005-0000-0000-0000F1910000}"/>
    <cellStyle name="Note 25" xfId="50" xr:uid="{00000000-0005-0000-0000-0000F2910000}"/>
    <cellStyle name="Note 3" xfId="12287" xr:uid="{00000000-0005-0000-0000-0000F3910000}"/>
    <cellStyle name="Note 3 2" xfId="3626" xr:uid="{00000000-0005-0000-0000-0000F4910000}"/>
    <cellStyle name="Note 3 2 2" xfId="12190" xr:uid="{00000000-0005-0000-0000-0000F5910000}"/>
    <cellStyle name="Note 3 2 2 2" xfId="3133" xr:uid="{00000000-0005-0000-0000-0000F6910000}"/>
    <cellStyle name="Note 3 2 2 2 2" xfId="8763" xr:uid="{00000000-0005-0000-0000-0000F7910000}"/>
    <cellStyle name="Note 3 2 2 2 2 2" xfId="19132" xr:uid="{00000000-0005-0000-0000-0000F8910000}"/>
    <cellStyle name="Note 3 2 2 2 2 2 2" xfId="27655" xr:uid="{00000000-0005-0000-0000-0000F9910000}"/>
    <cellStyle name="Note 3 2 2 2 2 3" xfId="22485" xr:uid="{00000000-0005-0000-0000-0000FA910000}"/>
    <cellStyle name="Note 3 2 2 2 2 3 2" xfId="33306" xr:uid="{00000000-0005-0000-0000-0000FB910000}"/>
    <cellStyle name="Note 3 2 2 2 2 4" xfId="33774" xr:uid="{00000000-0005-0000-0000-0000FC910000}"/>
    <cellStyle name="Note 3 2 2 2 3" xfId="25796" xr:uid="{00000000-0005-0000-0000-0000FD910000}"/>
    <cellStyle name="Note 3 2 2 2 3 2" xfId="24958" xr:uid="{00000000-0005-0000-0000-0000FE910000}"/>
    <cellStyle name="Note 3 2 2 2 3 2 2" xfId="35993" xr:uid="{00000000-0005-0000-0000-0000FF910000}"/>
    <cellStyle name="Note 3 2 2 2 3 3" xfId="31320" xr:uid="{00000000-0005-0000-0000-000000920000}"/>
    <cellStyle name="Note 3 2 2 2 4" xfId="8108" xr:uid="{00000000-0005-0000-0000-000001920000}"/>
    <cellStyle name="Note 3 2 2 2 4 2" xfId="27914" xr:uid="{00000000-0005-0000-0000-000002920000}"/>
    <cellStyle name="Note 3 2 2 2 5" xfId="22382" xr:uid="{00000000-0005-0000-0000-000003920000}"/>
    <cellStyle name="Note 3 2 2 2 5 2" xfId="32794" xr:uid="{00000000-0005-0000-0000-000004920000}"/>
    <cellStyle name="Note 3 2 2 2 6" xfId="34256" xr:uid="{00000000-0005-0000-0000-000005920000}"/>
    <cellStyle name="Note 3 2 2 3" xfId="25891" xr:uid="{00000000-0005-0000-0000-000006920000}"/>
    <cellStyle name="Note 3 2 2 3 2" xfId="62" xr:uid="{00000000-0005-0000-0000-000007920000}"/>
    <cellStyle name="Note 3 2 2 3 2 2" xfId="32330" xr:uid="{00000000-0005-0000-0000-000008920000}"/>
    <cellStyle name="Note 3 2 2 3 3" xfId="21836" xr:uid="{00000000-0005-0000-0000-000009920000}"/>
    <cellStyle name="Note 3 2 2 3 3 2" xfId="29408" xr:uid="{00000000-0005-0000-0000-00000A920000}"/>
    <cellStyle name="Note 3 2 2 3 4" xfId="35123" xr:uid="{00000000-0005-0000-0000-00000B920000}"/>
    <cellStyle name="Note 3 2 2 4" xfId="18783" xr:uid="{00000000-0005-0000-0000-00000C920000}"/>
    <cellStyle name="Note 3 2 2 4 2" xfId="24922" xr:uid="{00000000-0005-0000-0000-00000D920000}"/>
    <cellStyle name="Note 3 2 2 4 2 2" xfId="38482" xr:uid="{00000000-0005-0000-0000-00000E920000}"/>
    <cellStyle name="Note 3 2 2 4 3" xfId="33114" xr:uid="{00000000-0005-0000-0000-00000F920000}"/>
    <cellStyle name="Note 3 2 2 5" xfId="7259" xr:uid="{00000000-0005-0000-0000-000010920000}"/>
    <cellStyle name="Note 3 2 2 5 2" xfId="30398" xr:uid="{00000000-0005-0000-0000-000011920000}"/>
    <cellStyle name="Note 3 2 2 6" xfId="11968" xr:uid="{00000000-0005-0000-0000-000012920000}"/>
    <cellStyle name="Note 3 2 2 6 2" xfId="27848" xr:uid="{00000000-0005-0000-0000-000013920000}"/>
    <cellStyle name="Note 3 2 2 7" xfId="30264" xr:uid="{00000000-0005-0000-0000-000014920000}"/>
    <cellStyle name="Note 3 2 3" xfId="4546" xr:uid="{00000000-0005-0000-0000-000015920000}"/>
    <cellStyle name="Note 3 2 3 2" xfId="19441" xr:uid="{00000000-0005-0000-0000-000016920000}"/>
    <cellStyle name="Note 3 2 3 2 2" xfId="27094" xr:uid="{00000000-0005-0000-0000-000017920000}"/>
    <cellStyle name="Note 3 2 3 2 2 2" xfId="21167" xr:uid="{00000000-0005-0000-0000-000018920000}"/>
    <cellStyle name="Note 3 2 3 2 3" xfId="3435" xr:uid="{00000000-0005-0000-0000-000019920000}"/>
    <cellStyle name="Note 3 2 3 2 4" xfId="12807" xr:uid="{00000000-0005-0000-0000-00001A920000}"/>
    <cellStyle name="Note 3 2 3 3" xfId="18898" xr:uid="{00000000-0005-0000-0000-00001B920000}"/>
    <cellStyle name="Note 3 2 3 3 2" xfId="5941" xr:uid="{00000000-0005-0000-0000-00001C920000}"/>
    <cellStyle name="Note 3 2 3 4" xfId="10857" xr:uid="{00000000-0005-0000-0000-00001D920000}"/>
    <cellStyle name="Note 3 2 3 5" xfId="18244" xr:uid="{00000000-0005-0000-0000-00001E920000}"/>
    <cellStyle name="Note 3 2 4" xfId="7022" xr:uid="{00000000-0005-0000-0000-00001F920000}"/>
    <cellStyle name="Note 3 2 4 2" xfId="4371" xr:uid="{00000000-0005-0000-0000-000020920000}"/>
    <cellStyle name="Note 3 2 4 2 2" xfId="451" xr:uid="{00000000-0005-0000-0000-000021920000}"/>
    <cellStyle name="Note 3 2 4 3" xfId="6639" xr:uid="{00000000-0005-0000-0000-000022920000}"/>
    <cellStyle name="Note 3 2 4 4" xfId="5761" xr:uid="{00000000-0005-0000-0000-000023920000}"/>
    <cellStyle name="Note 3 2 5" xfId="10952" xr:uid="{00000000-0005-0000-0000-000024920000}"/>
    <cellStyle name="Note 3 2 5 2" xfId="897" xr:uid="{00000000-0005-0000-0000-000025920000}"/>
    <cellStyle name="Note 3 2 6" xfId="13409" xr:uid="{00000000-0005-0000-0000-000026920000}"/>
    <cellStyle name="Note 3 2 7" xfId="17395" xr:uid="{00000000-0005-0000-0000-000027920000}"/>
    <cellStyle name="Note 3 3" xfId="15685" xr:uid="{00000000-0005-0000-0000-000028920000}"/>
    <cellStyle name="Note 3 3 2" xfId="5519" xr:uid="{00000000-0005-0000-0000-000029920000}"/>
    <cellStyle name="Note 3 3 2 2" xfId="1550" xr:uid="{00000000-0005-0000-0000-00002A920000}"/>
    <cellStyle name="Note 3 3 2 2 2" xfId="3902" xr:uid="{00000000-0005-0000-0000-00002B920000}"/>
    <cellStyle name="Note 3 3 2 2 2 2" xfId="25279" xr:uid="{00000000-0005-0000-0000-00002C920000}"/>
    <cellStyle name="Note 3 3 2 2 2 2 2" xfId="15217" xr:uid="{00000000-0005-0000-0000-00002D920000}"/>
    <cellStyle name="Note 3 3 2 2 2 3" xfId="17325" xr:uid="{00000000-0005-0000-0000-00002E920000}"/>
    <cellStyle name="Note 3 3 2 2 2 4" xfId="15917" xr:uid="{00000000-0005-0000-0000-00002F920000}"/>
    <cellStyle name="Note 3 3 2 2 3" xfId="20254" xr:uid="{00000000-0005-0000-0000-000030920000}"/>
    <cellStyle name="Note 3 3 2 2 3 2" xfId="3569" xr:uid="{00000000-0005-0000-0000-000031920000}"/>
    <cellStyle name="Note 3 3 2 2 4" xfId="23982" xr:uid="{00000000-0005-0000-0000-000032920000}"/>
    <cellStyle name="Note 3 3 2 2 5" xfId="1237" xr:uid="{00000000-0005-0000-0000-000033920000}"/>
    <cellStyle name="Note 3 3 2 3" xfId="18018" xr:uid="{00000000-0005-0000-0000-000034920000}"/>
    <cellStyle name="Note 3 3 2 3 2" xfId="1860" xr:uid="{00000000-0005-0000-0000-000035920000}"/>
    <cellStyle name="Note 3 3 2 3 2 2" xfId="449" xr:uid="{00000000-0005-0000-0000-000036920000}"/>
    <cellStyle name="Note 3 3 2 3 3" xfId="17675" xr:uid="{00000000-0005-0000-0000-000037920000}"/>
    <cellStyle name="Note 3 3 2 3 4" xfId="11604" xr:uid="{00000000-0005-0000-0000-000038920000}"/>
    <cellStyle name="Note 3 3 2 4" xfId="21051" xr:uid="{00000000-0005-0000-0000-000039920000}"/>
    <cellStyle name="Note 3 3 2 4 2" xfId="13779" xr:uid="{00000000-0005-0000-0000-00003A920000}"/>
    <cellStyle name="Note 3 3 2 5" xfId="8648" xr:uid="{00000000-0005-0000-0000-00003B920000}"/>
    <cellStyle name="Note 3 3 2 6" xfId="18462" xr:uid="{00000000-0005-0000-0000-00003C920000}"/>
    <cellStyle name="Note 3 3 3" xfId="17228" xr:uid="{00000000-0005-0000-0000-00003D920000}"/>
    <cellStyle name="Note 3 3 3 2" xfId="17188" xr:uid="{00000000-0005-0000-0000-00003E920000}"/>
    <cellStyle name="Note 3 3 3 2 2" xfId="10120" xr:uid="{00000000-0005-0000-0000-00003F920000}"/>
    <cellStyle name="Note 3 3 3 2 2 2" xfId="12724" xr:uid="{00000000-0005-0000-0000-000040920000}"/>
    <cellStyle name="Note 3 3 3 2 2 2 2" xfId="35541" xr:uid="{00000000-0005-0000-0000-000041920000}"/>
    <cellStyle name="Note 3 3 3 2 2 3" xfId="25510" xr:uid="{00000000-0005-0000-0000-000042920000}"/>
    <cellStyle name="Note 3 3 3 2 2 3 2" xfId="38671" xr:uid="{00000000-0005-0000-0000-000043920000}"/>
    <cellStyle name="Note 3 3 3 2 2 4" xfId="27886" xr:uid="{00000000-0005-0000-0000-000044920000}"/>
    <cellStyle name="Note 3 3 3 2 3" xfId="12773" xr:uid="{00000000-0005-0000-0000-000045920000}"/>
    <cellStyle name="Note 3 3 3 2 3 2" xfId="16656" xr:uid="{00000000-0005-0000-0000-000046920000}"/>
    <cellStyle name="Note 3 3 3 2 3 2 2" xfId="29633" xr:uid="{00000000-0005-0000-0000-000047920000}"/>
    <cellStyle name="Note 3 3 3 2 3 3" xfId="34695" xr:uid="{00000000-0005-0000-0000-000048920000}"/>
    <cellStyle name="Note 3 3 3 2 4" xfId="1236" xr:uid="{00000000-0005-0000-0000-000049920000}"/>
    <cellStyle name="Note 3 3 3 2 4 2" xfId="33187" xr:uid="{00000000-0005-0000-0000-00004A920000}"/>
    <cellStyle name="Note 3 3 3 2 5" xfId="25407" xr:uid="{00000000-0005-0000-0000-00004B920000}"/>
    <cellStyle name="Note 3 3 3 2 5 2" xfId="37285" xr:uid="{00000000-0005-0000-0000-00004C920000}"/>
    <cellStyle name="Note 3 3 3 2 6" xfId="33389" xr:uid="{00000000-0005-0000-0000-00004D920000}"/>
    <cellStyle name="Note 3 3 3 3" xfId="24077" xr:uid="{00000000-0005-0000-0000-00004E920000}"/>
    <cellStyle name="Note 3 3 3 3 2" xfId="16128" xr:uid="{00000000-0005-0000-0000-00004F920000}"/>
    <cellStyle name="Note 3 3 3 3 2 2" xfId="35906" xr:uid="{00000000-0005-0000-0000-000050920000}"/>
    <cellStyle name="Note 3 3 3 3 3" xfId="6335" xr:uid="{00000000-0005-0000-0000-000051920000}"/>
    <cellStyle name="Note 3 3 3 3 3 2" xfId="30131" xr:uid="{00000000-0005-0000-0000-000052920000}"/>
    <cellStyle name="Note 3 3 3 3 4" xfId="29570" xr:uid="{00000000-0005-0000-0000-000053920000}"/>
    <cellStyle name="Note 3 3 3 4" xfId="14813" xr:uid="{00000000-0005-0000-0000-000054920000}"/>
    <cellStyle name="Note 3 3 3 4 2" xfId="16602" xr:uid="{00000000-0005-0000-0000-000055920000}"/>
    <cellStyle name="Note 3 3 3 4 2 2" xfId="34576" xr:uid="{00000000-0005-0000-0000-000056920000}"/>
    <cellStyle name="Note 3 3 3 4 3" xfId="37304" xr:uid="{00000000-0005-0000-0000-000057920000}"/>
    <cellStyle name="Note 3 3 3 5" xfId="8326" xr:uid="{00000000-0005-0000-0000-000058920000}"/>
    <cellStyle name="Note 3 3 3 5 2" xfId="29124" xr:uid="{00000000-0005-0000-0000-000059920000}"/>
    <cellStyle name="Note 3 3 3 6" xfId="24360" xr:uid="{00000000-0005-0000-0000-00005A920000}"/>
    <cellStyle name="Note 3 3 3 6 2" xfId="35033" xr:uid="{00000000-0005-0000-0000-00005B920000}"/>
    <cellStyle name="Note 3 3 3 7" xfId="28417" xr:uid="{00000000-0005-0000-0000-00005C920000}"/>
    <cellStyle name="Note 3 3 4" xfId="2035" xr:uid="{00000000-0005-0000-0000-00005D920000}"/>
    <cellStyle name="Note 3 3 4 2" xfId="9306" xr:uid="{00000000-0005-0000-0000-00005E920000}"/>
    <cellStyle name="Note 3 3 4 2 2" xfId="22254" xr:uid="{00000000-0005-0000-0000-00005F920000}"/>
    <cellStyle name="Note 3 3 4 2 2 2" xfId="24192" xr:uid="{00000000-0005-0000-0000-000060920000}"/>
    <cellStyle name="Note 3 3 4 2 3" xfId="2339" xr:uid="{00000000-0005-0000-0000-000061920000}"/>
    <cellStyle name="Note 3 3 4 2 4" xfId="24621" xr:uid="{00000000-0005-0000-0000-000062920000}"/>
    <cellStyle name="Note 3 3 4 3" xfId="14928" xr:uid="{00000000-0005-0000-0000-000063920000}"/>
    <cellStyle name="Note 3 3 4 3 2" xfId="8997" xr:uid="{00000000-0005-0000-0000-000064920000}"/>
    <cellStyle name="Note 3 3 4 4" xfId="20956" xr:uid="{00000000-0005-0000-0000-000065920000}"/>
    <cellStyle name="Note 3 3 4 5" xfId="2652" xr:uid="{00000000-0005-0000-0000-000066920000}"/>
    <cellStyle name="Note 3 3 5" xfId="12615" xr:uid="{00000000-0005-0000-0000-000067920000}"/>
    <cellStyle name="Note 3 3 5 2" xfId="2958" xr:uid="{00000000-0005-0000-0000-000068920000}"/>
    <cellStyle name="Note 3 3 5 2 2" xfId="450" xr:uid="{00000000-0005-0000-0000-000069920000}"/>
    <cellStyle name="Note 3 3 5 3" xfId="12273" xr:uid="{00000000-0005-0000-0000-00006A920000}"/>
    <cellStyle name="Note 3 3 5 4" xfId="23421" xr:uid="{00000000-0005-0000-0000-00006B920000}"/>
    <cellStyle name="Note 3 3 6" xfId="14646" xr:uid="{00000000-0005-0000-0000-00006C920000}"/>
    <cellStyle name="Note 3 3 6 2" xfId="18374" xr:uid="{00000000-0005-0000-0000-00006D920000}"/>
    <cellStyle name="Note 3 3 6 3" xfId="1035" xr:uid="{00000000-0005-0000-0000-00006E920000}"/>
    <cellStyle name="Note 3 3 7" xfId="13088" xr:uid="{00000000-0005-0000-0000-00006F920000}"/>
    <cellStyle name="Note 3 4" xfId="7092" xr:uid="{00000000-0005-0000-0000-000070920000}"/>
    <cellStyle name="Note 3 4 2" xfId="7052" xr:uid="{00000000-0005-0000-0000-000071920000}"/>
    <cellStyle name="Note 3 4 2 2" xfId="4740" xr:uid="{00000000-0005-0000-0000-000072920000}"/>
    <cellStyle name="Note 3 4 2 2 2" xfId="15834" xr:uid="{00000000-0005-0000-0000-000073920000}"/>
    <cellStyle name="Note 3 4 2 2 2 2" xfId="29063" xr:uid="{00000000-0005-0000-0000-000074920000}"/>
    <cellStyle name="Note 3 4 2 2 3" xfId="20657" xr:uid="{00000000-0005-0000-0000-000075920000}"/>
    <cellStyle name="Note 3 4 2 2 3 2" xfId="35712" xr:uid="{00000000-0005-0000-0000-000076920000}"/>
    <cellStyle name="Note 3 4 2 2 4" xfId="27966" xr:uid="{00000000-0005-0000-0000-000077920000}"/>
    <cellStyle name="Note 3 4 2 3" xfId="24587" xr:uid="{00000000-0005-0000-0000-000078920000}"/>
    <cellStyle name="Note 3 4 2 3 2" xfId="6520" xr:uid="{00000000-0005-0000-0000-000079920000}"/>
    <cellStyle name="Note 3 4 2 3 2 2" xfId="34598" xr:uid="{00000000-0005-0000-0000-00007A920000}"/>
    <cellStyle name="Note 3 4 2 3 3" xfId="38062" xr:uid="{00000000-0005-0000-0000-00007B920000}"/>
    <cellStyle name="Note 3 4 2 4" xfId="1235" xr:uid="{00000000-0005-0000-0000-00007C920000}"/>
    <cellStyle name="Note 3 4 2 4 2" xfId="32311" xr:uid="{00000000-0005-0000-0000-00007D920000}"/>
    <cellStyle name="Note 3 4 2 5" xfId="20548" xr:uid="{00000000-0005-0000-0000-00007E920000}"/>
    <cellStyle name="Note 3 4 2 5 2" xfId="33232" xr:uid="{00000000-0005-0000-0000-00007F920000}"/>
    <cellStyle name="Note 3 4 2 6" xfId="38663" xr:uid="{00000000-0005-0000-0000-000080920000}"/>
    <cellStyle name="Note 3 4 3" xfId="12868" xr:uid="{00000000-0005-0000-0000-000081920000}"/>
    <cellStyle name="Note 3 4 3 2" xfId="5962" xr:uid="{00000000-0005-0000-0000-000082920000}"/>
    <cellStyle name="Note 3 4 3 2 2" xfId="35565" xr:uid="{00000000-0005-0000-0000-000083920000}"/>
    <cellStyle name="Note 3 4 3 3" xfId="23651" xr:uid="{00000000-0005-0000-0000-000084920000}"/>
    <cellStyle name="Note 3 4 3 3 2" xfId="36809" xr:uid="{00000000-0005-0000-0000-000085920000}"/>
    <cellStyle name="Note 3 4 3 4" xfId="33529" xr:uid="{00000000-0005-0000-0000-000086920000}"/>
    <cellStyle name="Note 3 4 4" xfId="20139" xr:uid="{00000000-0005-0000-0000-000087920000}"/>
    <cellStyle name="Note 3 4 4 2" xfId="6466" xr:uid="{00000000-0005-0000-0000-000088920000}"/>
    <cellStyle name="Note 3 4 4 2 2" xfId="32549" xr:uid="{00000000-0005-0000-0000-000089920000}"/>
    <cellStyle name="Note 3 4 4 3" xfId="29366" xr:uid="{00000000-0005-0000-0000-00008A920000}"/>
    <cellStyle name="Note 3 4 5" xfId="14501" xr:uid="{00000000-0005-0000-0000-00008B920000}"/>
    <cellStyle name="Note 3 4 5 2" xfId="31946" xr:uid="{00000000-0005-0000-0000-00008C920000}"/>
    <cellStyle name="Note 3 4 6" xfId="15475" xr:uid="{00000000-0005-0000-0000-00008D920000}"/>
    <cellStyle name="Note 3 4 6 2" xfId="38542" xr:uid="{00000000-0005-0000-0000-00008E920000}"/>
    <cellStyle name="Note 3 4 7" xfId="28978" xr:uid="{00000000-0005-0000-0000-00008F920000}"/>
    <cellStyle name="Note 3 5" xfId="9926" xr:uid="{00000000-0005-0000-0000-000090920000}"/>
    <cellStyle name="Note 3 5 2" xfId="14091" xr:uid="{00000000-0005-0000-0000-000091920000}"/>
    <cellStyle name="Note 3 5 2 2" xfId="11647" xr:uid="{00000000-0005-0000-0000-000092920000}"/>
    <cellStyle name="Note 3 5 2 2 2" xfId="26007" xr:uid="{00000000-0005-0000-0000-000093920000}"/>
    <cellStyle name="Note 3 5 2 3" xfId="4840" xr:uid="{00000000-0005-0000-0000-000094920000}"/>
    <cellStyle name="Note 3 5 2 4" xfId="24016" xr:uid="{00000000-0005-0000-0000-000095920000}"/>
    <cellStyle name="Note 3 5 3" xfId="13524" xr:uid="{00000000-0005-0000-0000-000096920000}"/>
    <cellStyle name="Note 3 5 3 2" xfId="16107" xr:uid="{00000000-0005-0000-0000-000097920000}"/>
    <cellStyle name="Note 3 5 4" xfId="22771" xr:uid="{00000000-0005-0000-0000-000098920000}"/>
    <cellStyle name="Note 3 5 5" xfId="25260" xr:uid="{00000000-0005-0000-0000-000099920000}"/>
    <cellStyle name="Note 3 6" xfId="9054" xr:uid="{00000000-0005-0000-0000-00009A920000}"/>
    <cellStyle name="Note 3 6 2" xfId="22866" xr:uid="{00000000-0005-0000-0000-00009B920000}"/>
    <cellStyle name="Note 3 6 2 2" xfId="2561" xr:uid="{00000000-0005-0000-0000-00009C920000}"/>
    <cellStyle name="Note 3 6 3" xfId="3733" xr:uid="{00000000-0005-0000-0000-00009D920000}"/>
    <cellStyle name="Note 3 6 4" xfId="2166" xr:uid="{00000000-0005-0000-0000-00009E920000}"/>
    <cellStyle name="Note 3 7" xfId="17158" xr:uid="{00000000-0005-0000-0000-00009F920000}"/>
    <cellStyle name="Note 3 7 2" xfId="9751" xr:uid="{00000000-0005-0000-0000-0000A0920000}"/>
    <cellStyle name="Note 3 7 2 2" xfId="452" xr:uid="{00000000-0005-0000-0000-0000A1920000}"/>
    <cellStyle name="Note 3 7 3" xfId="16775" xr:uid="{00000000-0005-0000-0000-0000A2920000}"/>
    <cellStyle name="Note 3 7 4" xfId="21606" xr:uid="{00000000-0005-0000-0000-0000A3920000}"/>
    <cellStyle name="Note 4" xfId="20082" xr:uid="{00000000-0005-0000-0000-0000A4920000}"/>
    <cellStyle name="Note 4 2" xfId="12909" xr:uid="{00000000-0005-0000-0000-0000A5920000}"/>
    <cellStyle name="Note 4 2 2" xfId="17670" xr:uid="{00000000-0005-0000-0000-0000A6920000}"/>
    <cellStyle name="Note 4 2 2 2" xfId="18952" xr:uid="{00000000-0005-0000-0000-0000A7920000}"/>
    <cellStyle name="Note 4 2 2 2 2" xfId="8127" xr:uid="{00000000-0005-0000-0000-0000A8920000}"/>
    <cellStyle name="Note 4 2 2 2 2 2" xfId="16432" xr:uid="{00000000-0005-0000-0000-0000A9920000}"/>
    <cellStyle name="Note 4 2 2 2 3" xfId="13018" xr:uid="{00000000-0005-0000-0000-0000AA920000}"/>
    <cellStyle name="Note 4 2 2 2 4" xfId="21596" xr:uid="{00000000-0005-0000-0000-0000AB920000}"/>
    <cellStyle name="Note 4 2 2 3" xfId="2239" xr:uid="{00000000-0005-0000-0000-0000AC920000}"/>
    <cellStyle name="Note 4 2 2 3 2" xfId="18127" xr:uid="{00000000-0005-0000-0000-0000AD920000}"/>
    <cellStyle name="Note 4 2 2 4" xfId="26402" xr:uid="{00000000-0005-0000-0000-0000AE920000}"/>
    <cellStyle name="Note 4 2 2 5" xfId="1233" xr:uid="{00000000-0005-0000-0000-0000AF920000}"/>
    <cellStyle name="Note 4 2 3" xfId="14224" xr:uid="{00000000-0005-0000-0000-0000B0920000}"/>
    <cellStyle name="Note 4 2 3 2" xfId="16994" xr:uid="{00000000-0005-0000-0000-0000B1920000}"/>
    <cellStyle name="Note 4 2 3 2 2" xfId="447" xr:uid="{00000000-0005-0000-0000-0000B2920000}"/>
    <cellStyle name="Note 4 2 3 3" xfId="13882" xr:uid="{00000000-0005-0000-0000-0000B3920000}"/>
    <cellStyle name="Note 4 2 3 4" xfId="22211" xr:uid="{00000000-0005-0000-0000-0000B4920000}"/>
    <cellStyle name="Note 4 2 4" xfId="15978" xr:uid="{00000000-0005-0000-0000-0000B5920000}"/>
    <cellStyle name="Note 4 2 4 2" xfId="9018" xr:uid="{00000000-0005-0000-0000-0000B6920000}"/>
    <cellStyle name="Note 4 2 5" xfId="4625" xr:uid="{00000000-0005-0000-0000-0000B7920000}"/>
    <cellStyle name="Note 4 2 6" xfId="9692" xr:uid="{00000000-0005-0000-0000-0000B8920000}"/>
    <cellStyle name="Note 4 3" xfId="16019" xr:uid="{00000000-0005-0000-0000-0000B9920000}"/>
    <cellStyle name="Note 4 3 2" xfId="7535" xr:uid="{00000000-0005-0000-0000-0000BA920000}"/>
    <cellStyle name="Note 4 3 2 2" xfId="8817" xr:uid="{00000000-0005-0000-0000-0000BB920000}"/>
    <cellStyle name="Note 4 3 2 2 2" xfId="2671" xr:uid="{00000000-0005-0000-0000-0000BC920000}"/>
    <cellStyle name="Note 4 3 2 2 2 2" xfId="26612" xr:uid="{00000000-0005-0000-0000-0000BD920000}"/>
    <cellStyle name="Note 4 3 2 2 3" xfId="18392" xr:uid="{00000000-0005-0000-0000-0000BE920000}"/>
    <cellStyle name="Note 4 3 2 2 4" xfId="5751" xr:uid="{00000000-0005-0000-0000-0000BF920000}"/>
    <cellStyle name="Note 4 3 2 3" xfId="17482" xr:uid="{00000000-0005-0000-0000-0000C0920000}"/>
    <cellStyle name="Note 4 3 2 3 2" xfId="7991" xr:uid="{00000000-0005-0000-0000-0000C1920000}"/>
    <cellStyle name="Note 4 3 2 4" xfId="21562" xr:uid="{00000000-0005-0000-0000-0000C2920000}"/>
    <cellStyle name="Note 4 3 2 5" xfId="22633" xr:uid="{00000000-0005-0000-0000-0000C3920000}"/>
    <cellStyle name="Note 4 3 3" xfId="19574" xr:uid="{00000000-0005-0000-0000-0000C4920000}"/>
    <cellStyle name="Note 4 3 3 2" xfId="6858" xr:uid="{00000000-0005-0000-0000-0000C5920000}"/>
    <cellStyle name="Note 4 3 3 2 2" xfId="446" xr:uid="{00000000-0005-0000-0000-0000C6920000}"/>
    <cellStyle name="Note 4 3 3 3" xfId="19232" xr:uid="{00000000-0005-0000-0000-0000C7920000}"/>
    <cellStyle name="Note 4 3 3 4" xfId="25236" xr:uid="{00000000-0005-0000-0000-0000C8920000}"/>
    <cellStyle name="Note 4 3 4" xfId="1449" xr:uid="{00000000-0005-0000-0000-0000C9920000}"/>
    <cellStyle name="Note 4 3 4 2" xfId="4224" xr:uid="{00000000-0005-0000-0000-0000CA920000}"/>
    <cellStyle name="Note 4 3 4 3" xfId="7581" xr:uid="{00000000-0005-0000-0000-0000CB920000}"/>
    <cellStyle name="Note 4 3 5" xfId="4312" xr:uid="{00000000-0005-0000-0000-0000CC920000}"/>
    <cellStyle name="Note 4 4" xfId="5853" xr:uid="{00000000-0005-0000-0000-0000CD920000}"/>
    <cellStyle name="Note 4 4 2" xfId="13877" xr:uid="{00000000-0005-0000-0000-0000CE920000}"/>
    <cellStyle name="Note 4 4 2 2" xfId="7346" xr:uid="{00000000-0005-0000-0000-0000CF920000}"/>
    <cellStyle name="Note 4 4 2 2 2" xfId="14272" xr:uid="{00000000-0005-0000-0000-0000D0920000}"/>
    <cellStyle name="Note 4 4 2 2 2 2" xfId="36942" xr:uid="{00000000-0005-0000-0000-0000D1920000}"/>
    <cellStyle name="Note 4 4 2 2 3" xfId="10524" xr:uid="{00000000-0005-0000-0000-0000D2920000}"/>
    <cellStyle name="Note 4 4 2 2 3 2" xfId="34376" xr:uid="{00000000-0005-0000-0000-0000D3920000}"/>
    <cellStyle name="Note 4 4 2 2 4" xfId="29941" xr:uid="{00000000-0005-0000-0000-0000D4920000}"/>
    <cellStyle name="Note 4 4 2 3" xfId="5717" xr:uid="{00000000-0005-0000-0000-0000D5920000}"/>
    <cellStyle name="Note 4 4 2 3 2" xfId="22742" xr:uid="{00000000-0005-0000-0000-0000D6920000}"/>
    <cellStyle name="Note 4 4 2 3 2 2" xfId="38513" xr:uid="{00000000-0005-0000-0000-0000D7920000}"/>
    <cellStyle name="Note 4 4 2 3 3" xfId="33982" xr:uid="{00000000-0005-0000-0000-0000D8920000}"/>
    <cellStyle name="Note 4 4 2 4" xfId="10698" xr:uid="{00000000-0005-0000-0000-0000D9920000}"/>
    <cellStyle name="Note 4 4 2 4 2" xfId="38740" xr:uid="{00000000-0005-0000-0000-0000DA920000}"/>
    <cellStyle name="Note 4 4 2 5" xfId="10414" xr:uid="{00000000-0005-0000-0000-0000DB920000}"/>
    <cellStyle name="Note 4 4 2 5 2" xfId="30365" xr:uid="{00000000-0005-0000-0000-0000DC920000}"/>
    <cellStyle name="Note 4 4 2 6" xfId="37258" xr:uid="{00000000-0005-0000-0000-0000DD920000}"/>
    <cellStyle name="Note 4 4 3" xfId="26497" xr:uid="{00000000-0005-0000-0000-0000DE920000}"/>
    <cellStyle name="Note 4 4 3 2" xfId="3590" xr:uid="{00000000-0005-0000-0000-0000DF920000}"/>
    <cellStyle name="Note 4 4 3 2 2" xfId="34792" xr:uid="{00000000-0005-0000-0000-0000E0920000}"/>
    <cellStyle name="Note 4 4 3 3" xfId="11837" xr:uid="{00000000-0005-0000-0000-0000E1920000}"/>
    <cellStyle name="Note 4 4 3 3 2" xfId="38164" xr:uid="{00000000-0005-0000-0000-0000E2920000}"/>
    <cellStyle name="Note 4 4 3 4" xfId="31164" xr:uid="{00000000-0005-0000-0000-0000E3920000}"/>
    <cellStyle name="Note 4 4 4" xfId="3220" xr:uid="{00000000-0005-0000-0000-0000E4920000}"/>
    <cellStyle name="Note 4 4 4 2" xfId="22912" xr:uid="{00000000-0005-0000-0000-0000E5920000}"/>
    <cellStyle name="Note 4 4 4 2 2" xfId="37200" xr:uid="{00000000-0005-0000-0000-0000E6920000}"/>
    <cellStyle name="Note 4 4 4 3" xfId="29982" xr:uid="{00000000-0005-0000-0000-0000E7920000}"/>
    <cellStyle name="Note 4 4 5" xfId="2899" xr:uid="{00000000-0005-0000-0000-0000E8920000}"/>
    <cellStyle name="Note 4 4 5 2" xfId="27991" xr:uid="{00000000-0005-0000-0000-0000E9920000}"/>
    <cellStyle name="Note 4 4 6" xfId="26175" xr:uid="{00000000-0005-0000-0000-0000EA920000}"/>
    <cellStyle name="Note 4 4 6 2" xfId="35605" xr:uid="{00000000-0005-0000-0000-0000EB920000}"/>
    <cellStyle name="Note 4 4 7" xfId="29955" xr:uid="{00000000-0005-0000-0000-0000EC920000}"/>
    <cellStyle name="Note 4 5" xfId="12268" xr:uid="{00000000-0005-0000-0000-0000ED920000}"/>
    <cellStyle name="Note 4 5 2" xfId="13578" xr:uid="{00000000-0005-0000-0000-0000EE920000}"/>
    <cellStyle name="Note 4 5 2 2" xfId="18263" xr:uid="{00000000-0005-0000-0000-0000EF920000}"/>
    <cellStyle name="Note 4 5 2 2 2" xfId="24797" xr:uid="{00000000-0005-0000-0000-0000F0920000}"/>
    <cellStyle name="Note 4 5 2 3" xfId="7189" xr:uid="{00000000-0005-0000-0000-0000F1920000}"/>
    <cellStyle name="Note 4 5 2 4" xfId="26436" xr:uid="{00000000-0005-0000-0000-0000F2920000}"/>
    <cellStyle name="Note 4 5 3" xfId="3335" xr:uid="{00000000-0005-0000-0000-0000F3920000}"/>
    <cellStyle name="Note 4 5 3 2" xfId="5668" xr:uid="{00000000-0005-0000-0000-0000F4920000}"/>
    <cellStyle name="Note 4 5 4" xfId="15883" xr:uid="{00000000-0005-0000-0000-0000F5920000}"/>
    <cellStyle name="Note 4 5 5" xfId="1234" xr:uid="{00000000-0005-0000-0000-0000F6920000}"/>
    <cellStyle name="Note 4 6" xfId="1589" xr:uid="{00000000-0005-0000-0000-0000F7920000}"/>
    <cellStyle name="Note 4 6 2" xfId="24682" xr:uid="{00000000-0005-0000-0000-0000F8920000}"/>
    <cellStyle name="Note 4 6 2 2" xfId="19153" xr:uid="{00000000-0005-0000-0000-0000F9920000}"/>
    <cellStyle name="Note 4 6 3" xfId="10005" xr:uid="{00000000-0005-0000-0000-0000FA920000}"/>
    <cellStyle name="Note 4 6 4" xfId="19827" xr:uid="{00000000-0005-0000-0000-0000FB920000}"/>
    <cellStyle name="Note 4 7" xfId="7882" xr:uid="{00000000-0005-0000-0000-0000FC920000}"/>
    <cellStyle name="Note 4 7 2" xfId="1343" xr:uid="{00000000-0005-0000-0000-0000FD920000}"/>
    <cellStyle name="Note 4 7 2 2" xfId="448" xr:uid="{00000000-0005-0000-0000-0000FE920000}"/>
    <cellStyle name="Note 4 7 3" xfId="7540" xr:uid="{00000000-0005-0000-0000-0000FF920000}"/>
    <cellStyle name="Note 4 7 4" xfId="27051" xr:uid="{00000000-0005-0000-0000-000000930000}"/>
    <cellStyle name="Note 5" xfId="13383" xr:uid="{00000000-0005-0000-0000-000001930000}"/>
    <cellStyle name="Note 5 2" xfId="8176" xr:uid="{00000000-0005-0000-0000-000002930000}"/>
    <cellStyle name="Note 5 2 2" xfId="9092" xr:uid="{00000000-0005-0000-0000-000003930000}"/>
    <cellStyle name="Note 5 2 2 2" xfId="20308" xr:uid="{00000000-0005-0000-0000-000004930000}"/>
    <cellStyle name="Note 5 2 2 2 2" xfId="6846" xr:uid="{00000000-0005-0000-0000-000005930000}"/>
    <cellStyle name="Note 5 2 2 2 2 2" xfId="6266" xr:uid="{00000000-0005-0000-0000-000006930000}"/>
    <cellStyle name="Note 5 2 2 2 3" xfId="14431" xr:uid="{00000000-0005-0000-0000-000007930000}"/>
    <cellStyle name="Note 5 2 2 2 4" xfId="11594" xr:uid="{00000000-0005-0000-0000-000008930000}"/>
    <cellStyle name="Note 5 2 2 3" xfId="18549" xr:uid="{00000000-0005-0000-0000-000009930000}"/>
    <cellStyle name="Note 5 2 2 3 2" xfId="6078" xr:uid="{00000000-0005-0000-0000-00000A930000}"/>
    <cellStyle name="Note 5 2 2 4" xfId="11560" xr:uid="{00000000-0005-0000-0000-00000B930000}"/>
    <cellStyle name="Note 5 2 2 5" xfId="20818" xr:uid="{00000000-0005-0000-0000-00000C930000}"/>
    <cellStyle name="Note 5 2 3" xfId="4035" xr:uid="{00000000-0005-0000-0000-00000D930000}"/>
    <cellStyle name="Note 5 2 3 2" xfId="17804" xr:uid="{00000000-0005-0000-0000-00000E930000}"/>
    <cellStyle name="Note 5 2 3 2 2" xfId="444" xr:uid="{00000000-0005-0000-0000-00000F930000}"/>
    <cellStyle name="Note 5 2 3 3" xfId="3693" xr:uid="{00000000-0005-0000-0000-000010930000}"/>
    <cellStyle name="Note 5 2 3 4" xfId="8084" xr:uid="{00000000-0005-0000-0000-000011930000}"/>
    <cellStyle name="Note 5 2 4" xfId="5812" xr:uid="{00000000-0005-0000-0000-000012930000}"/>
    <cellStyle name="Note 5 2 4 2" xfId="15527" xr:uid="{00000000-0005-0000-0000-000013930000}"/>
    <cellStyle name="Note 5 2 5" xfId="17344" xr:uid="{00000000-0005-0000-0000-000014930000}"/>
    <cellStyle name="Note 5 2 6" xfId="1266" xr:uid="{00000000-0005-0000-0000-000015930000}"/>
    <cellStyle name="Note 5 3" xfId="14329" xr:uid="{00000000-0005-0000-0000-000016930000}"/>
    <cellStyle name="Note 5 3 2" xfId="3688" xr:uid="{00000000-0005-0000-0000-000017930000}"/>
    <cellStyle name="Note 5 3 2 2" xfId="10174" xr:uid="{00000000-0005-0000-0000-000018930000}"/>
    <cellStyle name="Note 5 3 2 2 2" xfId="12393" xr:uid="{00000000-0005-0000-0000-000019930000}"/>
    <cellStyle name="Note 5 3 2 2 2 2" xfId="23587" xr:uid="{00000000-0005-0000-0000-00001A930000}"/>
    <cellStyle name="Note 5 3 2 2 3" xfId="19757" xr:uid="{00000000-0005-0000-0000-00001B930000}"/>
    <cellStyle name="Note 5 3 2 2 4" xfId="27041" xr:uid="{00000000-0005-0000-0000-00001C930000}"/>
    <cellStyle name="Note 5 3 2 3" xfId="8413" xr:uid="{00000000-0005-0000-0000-00001D930000}"/>
    <cellStyle name="Note 5 3 2 3 2" xfId="19622" xr:uid="{00000000-0005-0000-0000-00001E930000}"/>
    <cellStyle name="Note 5 3 2 4" xfId="27007" xr:uid="{00000000-0005-0000-0000-00001F930000}"/>
    <cellStyle name="Note 5 3 2 5" xfId="23844" xr:uid="{00000000-0005-0000-0000-000020930000}"/>
    <cellStyle name="Note 5 3 3" xfId="13711" xr:uid="{00000000-0005-0000-0000-000021930000}"/>
    <cellStyle name="Note 5 3 3 2" xfId="7668" xr:uid="{00000000-0005-0000-0000-000022930000}"/>
    <cellStyle name="Note 5 3 3 2 2" xfId="443" xr:uid="{00000000-0005-0000-0000-000023930000}"/>
    <cellStyle name="Note 5 3 3 3" xfId="13369" xr:uid="{00000000-0005-0000-0000-000024930000}"/>
    <cellStyle name="Note 5 3 3 4" xfId="2628" xr:uid="{00000000-0005-0000-0000-000025930000}"/>
    <cellStyle name="Note 5 3 4" xfId="3497" xr:uid="{00000000-0005-0000-0000-000026930000}"/>
    <cellStyle name="Note 5 3 4 2" xfId="9993" xr:uid="{00000000-0005-0000-0000-000027930000}"/>
    <cellStyle name="Note 5 3 4 3" xfId="14459" xr:uid="{00000000-0005-0000-0000-000028930000}"/>
    <cellStyle name="Note 5 3 5" xfId="1265" xr:uid="{00000000-0005-0000-0000-000029930000}"/>
    <cellStyle name="Note 5 4" xfId="19227" xr:uid="{00000000-0005-0000-0000-00002A930000}"/>
    <cellStyle name="Note 5 4 2" xfId="14982" xr:uid="{00000000-0005-0000-0000-00002B930000}"/>
    <cellStyle name="Note 5 4 2 2" xfId="16982" xr:uid="{00000000-0005-0000-0000-00002C930000}"/>
    <cellStyle name="Note 5 4 2 2 2" xfId="21772" xr:uid="{00000000-0005-0000-0000-00002D930000}"/>
    <cellStyle name="Note 5 4 2 3" xfId="8256" xr:uid="{00000000-0005-0000-0000-00002E930000}"/>
    <cellStyle name="Note 5 4 2 4" xfId="23411" xr:uid="{00000000-0005-0000-0000-00002F930000}"/>
    <cellStyle name="Note 5 4 3" xfId="13175" xr:uid="{00000000-0005-0000-0000-000030930000}"/>
    <cellStyle name="Note 5 4 3 2" xfId="16244" xr:uid="{00000000-0005-0000-0000-000031930000}"/>
    <cellStyle name="Note 5 4 4" xfId="23377" xr:uid="{00000000-0005-0000-0000-000032930000}"/>
    <cellStyle name="Note 5 4 5" xfId="25658" xr:uid="{00000000-0005-0000-0000-000033930000}"/>
    <cellStyle name="Note 5 5" xfId="18312" xr:uid="{00000000-0005-0000-0000-000034930000}"/>
    <cellStyle name="Note 5 5 2" xfId="21657" xr:uid="{00000000-0005-0000-0000-000035930000}"/>
    <cellStyle name="Note 5 5 2 2" xfId="12026" xr:uid="{00000000-0005-0000-0000-000036930000}"/>
    <cellStyle name="Note 5 5 3" xfId="2124" xr:uid="{00000000-0005-0000-0000-000037930000}"/>
    <cellStyle name="Note 5 5 4" xfId="1801" xr:uid="{00000000-0005-0000-0000-000038930000}"/>
    <cellStyle name="Note 5 6" xfId="9439" xr:uid="{00000000-0005-0000-0000-000039930000}"/>
    <cellStyle name="Note 5 6 2" xfId="12401" xr:uid="{00000000-0005-0000-0000-00003A930000}"/>
    <cellStyle name="Note 5 6 2 2" xfId="445" xr:uid="{00000000-0005-0000-0000-00003B930000}"/>
    <cellStyle name="Note 5 6 3" xfId="9097" xr:uid="{00000000-0005-0000-0000-00003C930000}"/>
    <cellStyle name="Note 5 6 4" xfId="18220" xr:uid="{00000000-0005-0000-0000-00003D930000}"/>
    <cellStyle name="Note 6" xfId="13896" xr:uid="{00000000-0005-0000-0000-00003E930000}"/>
    <cellStyle name="Note 6 2" xfId="6135" xr:uid="{00000000-0005-0000-0000-00003F930000}"/>
    <cellStyle name="Note 6 2 2" xfId="18738" xr:uid="{00000000-0005-0000-0000-000040930000}"/>
    <cellStyle name="Note 6 2 2 2" xfId="3389" xr:uid="{00000000-0005-0000-0000-000041930000}"/>
    <cellStyle name="Note 6 2 2 2 2" xfId="7660" xr:uid="{00000000-0005-0000-0000-000042930000}"/>
    <cellStyle name="Note 6 2 2 2 2 2" xfId="27217" xr:uid="{00000000-0005-0000-0000-000043930000}"/>
    <cellStyle name="Note 6 2 2 2 3" xfId="4242" xr:uid="{00000000-0005-0000-0000-000044930000}"/>
    <cellStyle name="Note 6 2 2 2 4" xfId="25226" xr:uid="{00000000-0005-0000-0000-000045930000}"/>
    <cellStyle name="Note 6 2 2 3" xfId="19914" xr:uid="{00000000-0005-0000-0000-000046930000}"/>
    <cellStyle name="Note 6 2 2 3 2" xfId="4083" xr:uid="{00000000-0005-0000-0000-000047930000}"/>
    <cellStyle name="Note 6 2 2 4" xfId="25192" xr:uid="{00000000-0005-0000-0000-000048930000}"/>
    <cellStyle name="Note 6 2 2 5" xfId="24449" xr:uid="{00000000-0005-0000-0000-000049930000}"/>
    <cellStyle name="Note 6 2 3" xfId="8950" xr:uid="{00000000-0005-0000-0000-00004A930000}"/>
    <cellStyle name="Note 6 2 3 2" xfId="19360" xr:uid="{00000000-0005-0000-0000-00004B930000}"/>
    <cellStyle name="Note 6 2 3 2 2" xfId="441" xr:uid="{00000000-0005-0000-0000-00004C930000}"/>
    <cellStyle name="Note 6 2 3 3" xfId="8607" xr:uid="{00000000-0005-0000-0000-00004D930000}"/>
    <cellStyle name="Note 6 2 3 4" xfId="16865" xr:uid="{00000000-0005-0000-0000-00004E930000}"/>
    <cellStyle name="Note 6 2 4" xfId="9282" xr:uid="{00000000-0005-0000-0000-00004F930000}"/>
    <cellStyle name="Note 6 2 4 2" xfId="6612" xr:uid="{00000000-0005-0000-0000-000050930000}"/>
    <cellStyle name="Note 6 2 4 3" xfId="14814" xr:uid="{00000000-0005-0000-0000-000051930000}"/>
    <cellStyle name="Note 6 2 5" xfId="6782" xr:uid="{00000000-0005-0000-0000-000052930000}"/>
    <cellStyle name="Note 6 3" xfId="19679" xr:uid="{00000000-0005-0000-0000-000053930000}"/>
    <cellStyle name="Note 6 3 2" xfId="9544" xr:uid="{00000000-0005-0000-0000-000054930000}"/>
    <cellStyle name="Note 6 3 2 2" xfId="4140" xr:uid="{00000000-0005-0000-0000-000055930000}"/>
    <cellStyle name="Note 6 3 3" xfId="2720" xr:uid="{00000000-0005-0000-0000-000056930000}"/>
    <cellStyle name="Note 6 3 3 10" xfId="1264" xr:uid="{00000000-0005-0000-0000-000057930000}"/>
    <cellStyle name="Note 6 3 3 10 2" xfId="33141" xr:uid="{00000000-0005-0000-0000-000058930000}"/>
    <cellStyle name="Note 6 3 3 11" xfId="21335" xr:uid="{00000000-0005-0000-0000-000059930000}"/>
    <cellStyle name="Note 6 3 3 11 2" xfId="35249" xr:uid="{00000000-0005-0000-0000-00005A930000}"/>
    <cellStyle name="Note 6 3 3 12" xfId="33668" xr:uid="{00000000-0005-0000-0000-00005B930000}"/>
    <cellStyle name="Note 6 3 3 2" xfId="22686" xr:uid="{00000000-0005-0000-0000-00005C930000}"/>
    <cellStyle name="Note 6 3 3 2 2" xfId="14768" xr:uid="{00000000-0005-0000-0000-00005D930000}"/>
    <cellStyle name="Note 6 3 3 2 2 2" xfId="4399" xr:uid="{00000000-0005-0000-0000-00005E930000}"/>
    <cellStyle name="Note 6 3 3 2 2 2 2" xfId="711" xr:uid="{00000000-0005-0000-0000-00005F930000}"/>
    <cellStyle name="Note 6 3 3 2 2 2 2 2" xfId="29992" xr:uid="{00000000-0005-0000-0000-000060930000}"/>
    <cellStyle name="Note 6 3 3 2 2 2 3" xfId="3156" xr:uid="{00000000-0005-0000-0000-000061930000}"/>
    <cellStyle name="Note 6 3 3 2 2 2 3 2" xfId="31116" xr:uid="{00000000-0005-0000-0000-000062930000}"/>
    <cellStyle name="Note 6 3 3 2 2 2 4" xfId="32449" xr:uid="{00000000-0005-0000-0000-000063930000}"/>
    <cellStyle name="Note 6 3 3 2 2 3" xfId="8040" xr:uid="{00000000-0005-0000-0000-000064930000}"/>
    <cellStyle name="Note 6 3 3 2 2 3 2" xfId="25767" xr:uid="{00000000-0005-0000-0000-000065930000}"/>
    <cellStyle name="Note 6 3 3 2 2 3 2 2" xfId="32977" xr:uid="{00000000-0005-0000-0000-000066930000}"/>
    <cellStyle name="Note 6 3 3 2 2 3 3" xfId="30389" xr:uid="{00000000-0005-0000-0000-000067930000}"/>
    <cellStyle name="Note 6 3 3 2 2 4" xfId="26264" xr:uid="{00000000-0005-0000-0000-000068930000}"/>
    <cellStyle name="Note 6 3 3 2 2 4 2" xfId="36891" xr:uid="{00000000-0005-0000-0000-000069930000}"/>
    <cellStyle name="Note 6 3 3 2 2 5" xfId="22747" xr:uid="{00000000-0005-0000-0000-00006A930000}"/>
    <cellStyle name="Note 6 3 3 2 2 5 2" xfId="29406" xr:uid="{00000000-0005-0000-0000-00006B930000}"/>
    <cellStyle name="Note 6 3 3 2 2 6" xfId="28966" xr:uid="{00000000-0005-0000-0000-00006C930000}"/>
    <cellStyle name="Note 6 3 3 2 3" xfId="27102" xr:uid="{00000000-0005-0000-0000-00006D930000}"/>
    <cellStyle name="Note 6 3 3 2 3 2" xfId="6582" xr:uid="{00000000-0005-0000-0000-00006E930000}"/>
    <cellStyle name="Note 6 3 3 2 3 2 2" xfId="28980" xr:uid="{00000000-0005-0000-0000-00006F930000}"/>
    <cellStyle name="Note 6 3 3 2 3 3" xfId="22441" xr:uid="{00000000-0005-0000-0000-000070930000}"/>
    <cellStyle name="Note 6 3 3 2 3 3 2" xfId="35878" xr:uid="{00000000-0005-0000-0000-000071930000}"/>
    <cellStyle name="Note 6 3 3 2 3 4" xfId="29496" xr:uid="{00000000-0005-0000-0000-000072930000}"/>
    <cellStyle name="Note 6 3 3 2 4" xfId="18411" xr:uid="{00000000-0005-0000-0000-000073930000}"/>
    <cellStyle name="Note 6 3 3 2 4 2" xfId="25937" xr:uid="{00000000-0005-0000-0000-000074930000}"/>
    <cellStyle name="Note 6 3 3 2 4 2 2" xfId="38135" xr:uid="{00000000-0005-0000-0000-000075930000}"/>
    <cellStyle name="Note 6 3 3 2 4 3" xfId="28407" xr:uid="{00000000-0005-0000-0000-000076930000}"/>
    <cellStyle name="Note 6 3 3 2 5" xfId="16917" xr:uid="{00000000-0005-0000-0000-000077930000}"/>
    <cellStyle name="Note 6 3 3 2 5 2" xfId="31769" xr:uid="{00000000-0005-0000-0000-000078930000}"/>
    <cellStyle name="Note 6 3 3 2 6" xfId="5309" xr:uid="{00000000-0005-0000-0000-000079930000}"/>
    <cellStyle name="Note 6 3 3 2 6 2" xfId="34233" xr:uid="{00000000-0005-0000-0000-00007A930000}"/>
    <cellStyle name="Note 6 3 3 2 7" xfId="37655" xr:uid="{00000000-0005-0000-0000-00007B930000}"/>
    <cellStyle name="Note 6 3 3 3" xfId="10751" xr:uid="{00000000-0005-0000-0000-00007C930000}"/>
    <cellStyle name="Note 6 3 3 3 2" xfId="20094" xr:uid="{00000000-0005-0000-0000-00007D930000}"/>
    <cellStyle name="Note 6 3 3 3 2 2" xfId="2986" xr:uid="{00000000-0005-0000-0000-00007E930000}"/>
    <cellStyle name="Note 6 3 3 3 2 2 2" xfId="73" xr:uid="{00000000-0005-0000-0000-00007F930000}"/>
    <cellStyle name="Note 6 3 3 3 2 2 2 2" xfId="32133" xr:uid="{00000000-0005-0000-0000-000080930000}"/>
    <cellStyle name="Note 6 3 3 3 2 2 3" xfId="2058" xr:uid="{00000000-0005-0000-0000-000081930000}"/>
    <cellStyle name="Note 6 3 3 3 2 2 3 2" xfId="37358" xr:uid="{00000000-0005-0000-0000-000082930000}"/>
    <cellStyle name="Note 6 3 3 3 2 2 4" xfId="39167" xr:uid="{00000000-0005-0000-0000-000083930000}"/>
    <cellStyle name="Note 6 3 3 3 2 3" xfId="2584" xr:uid="{00000000-0005-0000-0000-000084930000}"/>
    <cellStyle name="Note 6 3 3 3 2 3 2" xfId="20927" xr:uid="{00000000-0005-0000-0000-000085930000}"/>
    <cellStyle name="Note 6 3 3 3 2 3 2 2" xfId="35352" xr:uid="{00000000-0005-0000-0000-000086930000}"/>
    <cellStyle name="Note 6 3 3 3 2 3 3" xfId="32616" xr:uid="{00000000-0005-0000-0000-000087930000}"/>
    <cellStyle name="Note 6 3 3 3 2 4" xfId="21424" xr:uid="{00000000-0005-0000-0000-000088930000}"/>
    <cellStyle name="Note 6 3 3 3 2 4 2" xfId="27529" xr:uid="{00000000-0005-0000-0000-000089930000}"/>
    <cellStyle name="Note 6 3 3 3 2 5" xfId="10833" xr:uid="{00000000-0005-0000-0000-00008A930000}"/>
    <cellStyle name="Note 6 3 3 3 2 5 2" xfId="34850" xr:uid="{00000000-0005-0000-0000-00008B930000}"/>
    <cellStyle name="Note 6 3 3 3 2 6" xfId="34988" xr:uid="{00000000-0005-0000-0000-00008C930000}"/>
    <cellStyle name="Note 6 3 3 3 3" xfId="22262" xr:uid="{00000000-0005-0000-0000-00008D930000}"/>
    <cellStyle name="Note 6 3 3 3 3 2" xfId="892" xr:uid="{00000000-0005-0000-0000-00008E930000}"/>
    <cellStyle name="Note 6 3 3 3 3 2 2" xfId="32947" xr:uid="{00000000-0005-0000-0000-00008F930000}"/>
    <cellStyle name="Note 6 3 3 3 3 3" xfId="25466" xr:uid="{00000000-0005-0000-0000-000090930000}"/>
    <cellStyle name="Note 6 3 3 3 3 3 2" xfId="36192" xr:uid="{00000000-0005-0000-0000-000091930000}"/>
    <cellStyle name="Note 6 3 3 3 3 4" xfId="37109" xr:uid="{00000000-0005-0000-0000-000092930000}"/>
    <cellStyle name="Note 6 3 3 3 4" xfId="8275" xr:uid="{00000000-0005-0000-0000-000093930000}"/>
    <cellStyle name="Note 6 3 3 3 4 2" xfId="21097" xr:uid="{00000000-0005-0000-0000-000094930000}"/>
    <cellStyle name="Note 6 3 3 3 4 2 2" xfId="27538" xr:uid="{00000000-0005-0000-0000-000095930000}"/>
    <cellStyle name="Note 6 3 3 3 4 3" xfId="30067" xr:uid="{00000000-0005-0000-0000-000096930000}"/>
    <cellStyle name="Note 6 3 3 3 5" xfId="6781" xr:uid="{00000000-0005-0000-0000-000097930000}"/>
    <cellStyle name="Note 6 3 3 3 5 2" xfId="31450" xr:uid="{00000000-0005-0000-0000-000098930000}"/>
    <cellStyle name="Note 6 3 3 3 6" xfId="23150" xr:uid="{00000000-0005-0000-0000-000099930000}"/>
    <cellStyle name="Note 6 3 3 3 6 2" xfId="31196" xr:uid="{00000000-0005-0000-0000-00009A930000}"/>
    <cellStyle name="Note 6 3 3 3 7" xfId="30358" xr:uid="{00000000-0005-0000-0000-00009B930000}"/>
    <cellStyle name="Note 6 3 3 4" xfId="25711" xr:uid="{00000000-0005-0000-0000-00009C930000}"/>
    <cellStyle name="Note 6 3 3 4 2" xfId="9959" xr:uid="{00000000-0005-0000-0000-00009D930000}"/>
    <cellStyle name="Note 6 3 3 4 2 2" xfId="1888" xr:uid="{00000000-0005-0000-0000-00009E930000}"/>
    <cellStyle name="Note 6 3 3 4 2 2 2" xfId="13754" xr:uid="{00000000-0005-0000-0000-00009F930000}"/>
    <cellStyle name="Note 6 3 3 4 2 2 2 2" xfId="38225" xr:uid="{00000000-0005-0000-0000-0000A0930000}"/>
    <cellStyle name="Note 6 3 3 4 2 2 3" xfId="22956" xr:uid="{00000000-0005-0000-0000-0000A1930000}"/>
    <cellStyle name="Note 6 3 3 4 2 2 3 2" xfId="38685" xr:uid="{00000000-0005-0000-0000-0000A2930000}"/>
    <cellStyle name="Note 6 3 3 4 2 2 4" xfId="38444" xr:uid="{00000000-0005-0000-0000-0000A3930000}"/>
    <cellStyle name="Note 6 3 3 4 2 3" xfId="1005" xr:uid="{00000000-0005-0000-0000-0000A4930000}"/>
    <cellStyle name="Note 6 3 3 4 2 3 2" xfId="23953" xr:uid="{00000000-0005-0000-0000-0000A5930000}"/>
    <cellStyle name="Note 6 3 3 4 2 3 2 2" xfId="38056" xr:uid="{00000000-0005-0000-0000-0000A6930000}"/>
    <cellStyle name="Note 6 3 3 4 2 3 3" xfId="28839" xr:uid="{00000000-0005-0000-0000-0000A7930000}"/>
    <cellStyle name="Note 6 3 3 4 2 4" xfId="5452" xr:uid="{00000000-0005-0000-0000-0000A8930000}"/>
    <cellStyle name="Note 6 3 3 4 2 4 2" xfId="32555" xr:uid="{00000000-0005-0000-0000-0000A9930000}"/>
    <cellStyle name="Note 6 3 3 4 2 5" xfId="25772" xr:uid="{00000000-0005-0000-0000-0000AA930000}"/>
    <cellStyle name="Note 6 3 3 4 2 5 2" xfId="34015" xr:uid="{00000000-0005-0000-0000-0000AB930000}"/>
    <cellStyle name="Note 6 3 3 4 2 6" xfId="38589" xr:uid="{00000000-0005-0000-0000-0000AC930000}"/>
    <cellStyle name="Note 6 3 3 4 3" xfId="25287" xr:uid="{00000000-0005-0000-0000-0000AD930000}"/>
    <cellStyle name="Note 6 3 3 4 3 2" xfId="12745" xr:uid="{00000000-0005-0000-0000-0000AE930000}"/>
    <cellStyle name="Note 6 3 3 4 3 2 2" xfId="34087" xr:uid="{00000000-0005-0000-0000-0000AF930000}"/>
    <cellStyle name="Note 6 3 3 4 3 3" xfId="20613" xr:uid="{00000000-0005-0000-0000-0000B0930000}"/>
    <cellStyle name="Note 6 3 3 4 3 3 2" xfId="33271" xr:uid="{00000000-0005-0000-0000-0000B1930000}"/>
    <cellStyle name="Note 6 3 3 4 3 4" xfId="37169" xr:uid="{00000000-0005-0000-0000-0000B2930000}"/>
    <cellStyle name="Note 6 3 3 4 4" xfId="14450" xr:uid="{00000000-0005-0000-0000-0000B3930000}"/>
    <cellStyle name="Note 6 3 3 4 4 2" xfId="24123" xr:uid="{00000000-0005-0000-0000-0000B4930000}"/>
    <cellStyle name="Note 6 3 3 4 4 2 2" xfId="35046" xr:uid="{00000000-0005-0000-0000-0000B5930000}"/>
    <cellStyle name="Note 6 3 3 4 4 3" xfId="32359" xr:uid="{00000000-0005-0000-0000-0000B6930000}"/>
    <cellStyle name="Note 6 3 3 4 5" xfId="12556" xr:uid="{00000000-0005-0000-0000-0000B7930000}"/>
    <cellStyle name="Note 6 3 3 4 5 2" xfId="37798" xr:uid="{00000000-0005-0000-0000-0000B8930000}"/>
    <cellStyle name="Note 6 3 3 4 6" xfId="11322" xr:uid="{00000000-0005-0000-0000-0000B9930000}"/>
    <cellStyle name="Note 6 3 3 4 6 2" xfId="31016" xr:uid="{00000000-0005-0000-0000-0000BA930000}"/>
    <cellStyle name="Note 6 3 3 4 7" xfId="38878" xr:uid="{00000000-0005-0000-0000-0000BB930000}"/>
    <cellStyle name="Note 6 3 3 5" xfId="20871" xr:uid="{00000000-0005-0000-0000-0000BC930000}"/>
    <cellStyle name="Note 6 3 3 5 2" xfId="4579" xr:uid="{00000000-0005-0000-0000-0000BD930000}"/>
    <cellStyle name="Note 6 3 3 5 2 2" xfId="17025" xr:uid="{00000000-0005-0000-0000-0000BE930000}"/>
    <cellStyle name="Note 6 3 3 5 2 2 2" xfId="16103" xr:uid="{00000000-0005-0000-0000-0000BF930000}"/>
    <cellStyle name="Note 6 3 3 5 2 2 2 2" xfId="36816" xr:uid="{00000000-0005-0000-0000-0000C0930000}"/>
    <cellStyle name="Note 6 3 3 5 2 2 3" xfId="11113" xr:uid="{00000000-0005-0000-0000-0000C1930000}"/>
    <cellStyle name="Note 6 3 3 5 2 2 3 2" xfId="30355" xr:uid="{00000000-0005-0000-0000-0000C2930000}"/>
    <cellStyle name="Note 6 3 3 5 2 2 4" xfId="27763" xr:uid="{00000000-0005-0000-0000-0000C3930000}"/>
    <cellStyle name="Note 6 3 3 5 2 3" xfId="22565" xr:uid="{00000000-0005-0000-0000-0000C4930000}"/>
    <cellStyle name="Note 6 3 3 5 2 3 2" xfId="12680" xr:uid="{00000000-0005-0000-0000-0000C5930000}"/>
    <cellStyle name="Note 6 3 3 5 2 3 2 2" xfId="37395" xr:uid="{00000000-0005-0000-0000-0000C6930000}"/>
    <cellStyle name="Note 6 3 3 5 2 3 3" xfId="35732" xr:uid="{00000000-0005-0000-0000-0000C7930000}"/>
    <cellStyle name="Note 6 3 3 5 2 4" xfId="23239" xr:uid="{00000000-0005-0000-0000-0000C8930000}"/>
    <cellStyle name="Note 6 3 3 5 2 4 2" xfId="37917" xr:uid="{00000000-0005-0000-0000-0000C9930000}"/>
    <cellStyle name="Note 6 3 3 5 2 5" xfId="20932" xr:uid="{00000000-0005-0000-0000-0000CA930000}"/>
    <cellStyle name="Note 6 3 3 5 2 5 2" xfId="35733" xr:uid="{00000000-0005-0000-0000-0000CB930000}"/>
    <cellStyle name="Note 6 3 3 5 2 6" xfId="31894" xr:uid="{00000000-0005-0000-0000-0000CC930000}"/>
    <cellStyle name="Note 6 3 3 5 3" xfId="18271" xr:uid="{00000000-0005-0000-0000-0000CD930000}"/>
    <cellStyle name="Note 6 3 3 5 3 2" xfId="15855" xr:uid="{00000000-0005-0000-0000-0000CE930000}"/>
    <cellStyle name="Note 6 3 3 5 3 2 2" xfId="28309" xr:uid="{00000000-0005-0000-0000-0000CF930000}"/>
    <cellStyle name="Note 6 3 3 5 3 3" xfId="10480" xr:uid="{00000000-0005-0000-0000-0000D0930000}"/>
    <cellStyle name="Note 6 3 3 5 3 3 2" xfId="34101" xr:uid="{00000000-0005-0000-0000-0000D1930000}"/>
    <cellStyle name="Note 6 3 3 5 3 4" xfId="30015" xr:uid="{00000000-0005-0000-0000-0000D2930000}"/>
    <cellStyle name="Note 6 3 3 5 4" xfId="19776" xr:uid="{00000000-0005-0000-0000-0000D3930000}"/>
    <cellStyle name="Note 6 3 3 5 4 2" xfId="15147" xr:uid="{00000000-0005-0000-0000-0000D4930000}"/>
    <cellStyle name="Note 6 3 3 5 4 2 2" xfId="34915" xr:uid="{00000000-0005-0000-0000-0000D5930000}"/>
    <cellStyle name="Note 6 3 3 5 4 3" xfId="39064" xr:uid="{00000000-0005-0000-0000-0000D6930000}"/>
    <cellStyle name="Note 6 3 3 5 5" xfId="17959" xr:uid="{00000000-0005-0000-0000-0000D7930000}"/>
    <cellStyle name="Note 6 3 3 5 5 2" xfId="33699" xr:uid="{00000000-0005-0000-0000-0000D8930000}"/>
    <cellStyle name="Note 6 3 3 5 6" xfId="26780" xr:uid="{00000000-0005-0000-0000-0000D9930000}"/>
    <cellStyle name="Note 6 3 3 5 6 2" xfId="36629" xr:uid="{00000000-0005-0000-0000-0000DA930000}"/>
    <cellStyle name="Note 6 3 3 5 7" xfId="38615" xr:uid="{00000000-0005-0000-0000-0000DB930000}"/>
    <cellStyle name="Note 6 3 3 6" xfId="23897" xr:uid="{00000000-0005-0000-0000-0000DC930000}"/>
    <cellStyle name="Note 6 3 3 6 2" xfId="3175" xr:uid="{00000000-0005-0000-0000-0000DD930000}"/>
    <cellStyle name="Note 6 3 3 6 2 2" xfId="6889" xr:uid="{00000000-0005-0000-0000-0000DE930000}"/>
    <cellStyle name="Note 6 3 3 6 2 2 2" xfId="5937" xr:uid="{00000000-0005-0000-0000-0000DF930000}"/>
    <cellStyle name="Note 6 3 3 6 2 2 2 2" xfId="30536" xr:uid="{00000000-0005-0000-0000-0000E0930000}"/>
    <cellStyle name="Note 6 3 3 6 2 2 3" xfId="25981" xr:uid="{00000000-0005-0000-0000-0000E1930000}"/>
    <cellStyle name="Note 6 3 3 6 2 2 3 2" xfId="36835" xr:uid="{00000000-0005-0000-0000-0000E2930000}"/>
    <cellStyle name="Note 6 3 3 6 2 2 4" xfId="31722" xr:uid="{00000000-0005-0000-0000-0000E3930000}"/>
    <cellStyle name="Note 6 3 3 6 2 3" xfId="10630" xr:uid="{00000000-0005-0000-0000-0000E4930000}"/>
    <cellStyle name="Note 6 3 3 6 2 3 2" xfId="24558" xr:uid="{00000000-0005-0000-0000-0000E5930000}"/>
    <cellStyle name="Note 6 3 3 6 2 3 2 2" xfId="38621" xr:uid="{00000000-0005-0000-0000-0000E6930000}"/>
    <cellStyle name="Note 6 3 3 6 2 3 3" xfId="32380" xr:uid="{00000000-0005-0000-0000-0000E7930000}"/>
    <cellStyle name="Note 6 3 3 6 2 4" xfId="11411" xr:uid="{00000000-0005-0000-0000-0000E8930000}"/>
    <cellStyle name="Note 6 3 3 6 2 4 2" xfId="30492" xr:uid="{00000000-0005-0000-0000-0000E9930000}"/>
    <cellStyle name="Note 6 3 3 6 2 5" xfId="23958" xr:uid="{00000000-0005-0000-0000-0000EA930000}"/>
    <cellStyle name="Note 6 3 3 6 2 5 2" xfId="37298" xr:uid="{00000000-0005-0000-0000-0000EB930000}"/>
    <cellStyle name="Note 6 3 3 6 2 6" xfId="30150" xr:uid="{00000000-0005-0000-0000-0000EC930000}"/>
    <cellStyle name="Note 6 3 3 6 3" xfId="8135" xr:uid="{00000000-0005-0000-0000-0000ED930000}"/>
    <cellStyle name="Note 6 3 3 6 3 2" xfId="5689" xr:uid="{00000000-0005-0000-0000-0000EE930000}"/>
    <cellStyle name="Note 6 3 3 6 3 2 2" xfId="34602" xr:uid="{00000000-0005-0000-0000-0000EF930000}"/>
    <cellStyle name="Note 6 3 3 6 3 3" xfId="5124" xr:uid="{00000000-0005-0000-0000-0000F0930000}"/>
    <cellStyle name="Note 6 3 3 6 3 3 2" xfId="28988" xr:uid="{00000000-0005-0000-0000-0000F1930000}"/>
    <cellStyle name="Note 6 3 3 6 3 4" xfId="29266" xr:uid="{00000000-0005-0000-0000-0000F2930000}"/>
    <cellStyle name="Note 6 3 3 6 4" xfId="9641" xr:uid="{00000000-0005-0000-0000-0000F3930000}"/>
    <cellStyle name="Note 6 3 3 6 4 2" xfId="24728" xr:uid="{00000000-0005-0000-0000-0000F4930000}"/>
    <cellStyle name="Note 6 3 3 6 4 2 2" xfId="35586" xr:uid="{00000000-0005-0000-0000-0000F5930000}"/>
    <cellStyle name="Note 6 3 3 6 4 3" xfId="34514" xr:uid="{00000000-0005-0000-0000-0000F6930000}"/>
    <cellStyle name="Note 6 3 3 6 5" xfId="7823" xr:uid="{00000000-0005-0000-0000-0000F7930000}"/>
    <cellStyle name="Note 6 3 3 6 5 2" xfId="29321" xr:uid="{00000000-0005-0000-0000-0000F8930000}"/>
    <cellStyle name="Note 6 3 3 6 6" xfId="21940" xr:uid="{00000000-0005-0000-0000-0000F9930000}"/>
    <cellStyle name="Note 6 3 3 6 6 2" xfId="38053" xr:uid="{00000000-0005-0000-0000-0000FA930000}"/>
    <cellStyle name="Note 6 3 3 6 7" xfId="36226" xr:uid="{00000000-0005-0000-0000-0000FB930000}"/>
    <cellStyle name="Note 6 3 3 7" xfId="8602" xr:uid="{00000000-0005-0000-0000-0000FC930000}"/>
    <cellStyle name="Note 6 3 3 7 2" xfId="9779" xr:uid="{00000000-0005-0000-0000-0000FD930000}"/>
    <cellStyle name="Note 6 3 3 7 2 2" xfId="2535" xr:uid="{00000000-0005-0000-0000-0000FE930000}"/>
    <cellStyle name="Note 6 3 3 7 2 2 2" xfId="34803" xr:uid="{00000000-0005-0000-0000-0000FF930000}"/>
    <cellStyle name="Note 6 3 3 7 2 3" xfId="5168" xr:uid="{00000000-0005-0000-0000-000000940000}"/>
    <cellStyle name="Note 6 3 3 7 2 3 2" xfId="35672" xr:uid="{00000000-0005-0000-0000-000001940000}"/>
    <cellStyle name="Note 6 3 3 7 2 4" xfId="38157" xr:uid="{00000000-0005-0000-0000-000002940000}"/>
    <cellStyle name="Note 6 3 3 7 3" xfId="18176" xr:uid="{00000000-0005-0000-0000-000003940000}"/>
    <cellStyle name="Note 6 3 3 7 3 2" xfId="10828" xr:uid="{00000000-0005-0000-0000-000004940000}"/>
    <cellStyle name="Note 6 3 3 7 3 2 2" xfId="28894" xr:uid="{00000000-0005-0000-0000-000005940000}"/>
    <cellStyle name="Note 6 3 3 7 3 3" xfId="27683" xr:uid="{00000000-0005-0000-0000-000006940000}"/>
    <cellStyle name="Note 6 3 3 7 4" xfId="15618" xr:uid="{00000000-0005-0000-0000-000007940000}"/>
    <cellStyle name="Note 6 3 3 7 4 2" xfId="38567" xr:uid="{00000000-0005-0000-0000-000008940000}"/>
    <cellStyle name="Note 6 3 3 7 5" xfId="5055" xr:uid="{00000000-0005-0000-0000-000009940000}"/>
    <cellStyle name="Note 6 3 3 7 5 2" xfId="28145" xr:uid="{00000000-0005-0000-0000-00000A940000}"/>
    <cellStyle name="Note 6 3 3 7 6" xfId="32529" xr:uid="{00000000-0005-0000-0000-00000B940000}"/>
    <cellStyle name="Note 6 3 3 8" xfId="11655" xr:uid="{00000000-0005-0000-0000-00000C940000}"/>
    <cellStyle name="Note 6 3 3 8 2" xfId="16718" xr:uid="{00000000-0005-0000-0000-00000D940000}"/>
    <cellStyle name="Note 6 3 3 8 2 2" xfId="29629" xr:uid="{00000000-0005-0000-0000-00000E940000}"/>
    <cellStyle name="Note 6 3 3 8 3" xfId="27281" xr:uid="{00000000-0005-0000-0000-00000F940000}"/>
    <cellStyle name="Note 6 3 3 8 3 2" xfId="39221" xr:uid="{00000000-0005-0000-0000-000010940000}"/>
    <cellStyle name="Note 6 3 3 8 4" xfId="31012" xr:uid="{00000000-0005-0000-0000-000011940000}"/>
    <cellStyle name="Note 6 3 3 9" xfId="13037" xr:uid="{00000000-0005-0000-0000-000012940000}"/>
    <cellStyle name="Note 6 3 3 9 2" xfId="11068" xr:uid="{00000000-0005-0000-0000-000013940000}"/>
    <cellStyle name="Note 6 3 3 9 2 2" xfId="37450" xr:uid="{00000000-0005-0000-0000-000014940000}"/>
    <cellStyle name="Note 6 3 3 9 3" xfId="37803" xr:uid="{00000000-0005-0000-0000-000015940000}"/>
    <cellStyle name="Note 6 3 4" xfId="12193" xr:uid="{00000000-0005-0000-0000-000016940000}"/>
    <cellStyle name="Note 6 3 4 2" xfId="24502" xr:uid="{00000000-0005-0000-0000-000017940000}"/>
    <cellStyle name="Note 6 3 4 3" xfId="2078" xr:uid="{00000000-0005-0000-0000-000018940000}"/>
    <cellStyle name="Note 6 3 4 3 2" xfId="2293" xr:uid="{00000000-0005-0000-0000-000019940000}"/>
    <cellStyle name="Note 6 3 4 3 2 2" xfId="14002" xr:uid="{00000000-0005-0000-0000-00001A940000}"/>
    <cellStyle name="Note 6 3 4 3 2 2 2" xfId="22377" xr:uid="{00000000-0005-0000-0000-00001B940000}"/>
    <cellStyle name="Note 6 3 4 3 2 3" xfId="2829" xr:uid="{00000000-0005-0000-0000-00001C940000}"/>
    <cellStyle name="Note 6 3 4 3 2 4" xfId="18210" xr:uid="{00000000-0005-0000-0000-00001D940000}"/>
    <cellStyle name="Note 6 3 4 3 3" xfId="12568" xr:uid="{00000000-0005-0000-0000-00001E940000}"/>
    <cellStyle name="Note 6 3 4 3 3 2" xfId="19128" xr:uid="{00000000-0005-0000-0000-00001F940000}"/>
    <cellStyle name="Note 6 3 4 3 4" xfId="25590" xr:uid="{00000000-0005-0000-0000-000020940000}"/>
    <cellStyle name="Note 6 3 4 3 5" xfId="26869" xr:uid="{00000000-0005-0000-0000-000021940000}"/>
    <cellStyle name="Note 6 3 4 4" xfId="15115" xr:uid="{00000000-0005-0000-0000-000022940000}"/>
    <cellStyle name="Note 6 3 4 4 2" xfId="9225" xr:uid="{00000000-0005-0000-0000-000023940000}"/>
    <cellStyle name="Note 6 3 4 4 2 2" xfId="440" xr:uid="{00000000-0005-0000-0000-000024940000}"/>
    <cellStyle name="Note 6 3 4 4 3" xfId="14773" xr:uid="{00000000-0005-0000-0000-000025940000}"/>
    <cellStyle name="Note 6 3 4 4 4" xfId="6729" xr:uid="{00000000-0005-0000-0000-000026940000}"/>
    <cellStyle name="Note 6 3 4 5" xfId="2679" xr:uid="{00000000-0005-0000-0000-000027940000}"/>
    <cellStyle name="Note 6 3 4 5 2" xfId="18148" xr:uid="{00000000-0005-0000-0000-000028940000}"/>
    <cellStyle name="Note 6 3 4 6" xfId="4261" xr:uid="{00000000-0005-0000-0000-000029940000}"/>
    <cellStyle name="Note 6 3 4 7" xfId="14165" xr:uid="{00000000-0005-0000-0000-00002A940000}"/>
    <cellStyle name="Note 6 4" xfId="13364" xr:uid="{00000000-0005-0000-0000-00002B940000}"/>
    <cellStyle name="Note 6 4 2" xfId="4794" xr:uid="{00000000-0005-0000-0000-00002C940000}"/>
    <cellStyle name="Note 6 4 2 2" xfId="17796" xr:uid="{00000000-0005-0000-0000-00002D940000}"/>
    <cellStyle name="Note 6 4 2 2 2" xfId="11772" xr:uid="{00000000-0005-0000-0000-00002E940000}"/>
    <cellStyle name="Note 6 4 2 3" xfId="9622" xr:uid="{00000000-0005-0000-0000-00002F940000}"/>
    <cellStyle name="Note 6 4 2 4" xfId="22201" xr:uid="{00000000-0005-0000-0000-000030940000}"/>
    <cellStyle name="Note 6 4 3" xfId="14588" xr:uid="{00000000-0005-0000-0000-000031940000}"/>
    <cellStyle name="Note 6 4 3 2" xfId="9487" xr:uid="{00000000-0005-0000-0000-000032940000}"/>
    <cellStyle name="Note 6 4 4" xfId="22167" xr:uid="{00000000-0005-0000-0000-000033940000}"/>
    <cellStyle name="Note 6 4 5" xfId="12121" xr:uid="{00000000-0005-0000-0000-000034940000}"/>
    <cellStyle name="Note 6 5" xfId="16301" xr:uid="{00000000-0005-0000-0000-000035940000}"/>
    <cellStyle name="Note 6 5 2" xfId="23472" xr:uid="{00000000-0005-0000-0000-000036940000}"/>
    <cellStyle name="Note 6 5 2 2" xfId="5361" xr:uid="{00000000-0005-0000-0000-000037940000}"/>
    <cellStyle name="Note 6 5 3" xfId="7208" xr:uid="{00000000-0005-0000-0000-000038940000}"/>
    <cellStyle name="Note 6 5 4" xfId="16918" xr:uid="{00000000-0005-0000-0000-000039940000}"/>
    <cellStyle name="Note 6 6" xfId="19085" xr:uid="{00000000-0005-0000-0000-00003A940000}"/>
    <cellStyle name="Note 6 6 2" xfId="14010" xr:uid="{00000000-0005-0000-0000-00003B940000}"/>
    <cellStyle name="Note 6 6 2 2" xfId="442" xr:uid="{00000000-0005-0000-0000-00003C940000}"/>
    <cellStyle name="Note 6 6 3" xfId="18743" xr:uid="{00000000-0005-0000-0000-00003D940000}"/>
    <cellStyle name="Note 6 6 4" xfId="1198" xr:uid="{00000000-0005-0000-0000-00003E940000}"/>
    <cellStyle name="Note 7" xfId="4599" xr:uid="{00000000-0005-0000-0000-00003F940000}"/>
    <cellStyle name="Note 7 2" xfId="26317" xr:uid="{00000000-0005-0000-0000-000040940000}"/>
    <cellStyle name="Note 7 2 2" xfId="7490" xr:uid="{00000000-0005-0000-0000-000041940000}"/>
    <cellStyle name="Note 7 2 2 2" xfId="7447" xr:uid="{00000000-0005-0000-0000-000042940000}"/>
    <cellStyle name="Note 7 2 2 2 2" xfId="9217" xr:uid="{00000000-0005-0000-0000-000043940000}"/>
    <cellStyle name="Note 7 2 2 2 2 2" xfId="20543" xr:uid="{00000000-0005-0000-0000-000044940000}"/>
    <cellStyle name="Note 7 2 2 2 3" xfId="995" xr:uid="{00000000-0005-0000-0000-000045940000}"/>
    <cellStyle name="Note 7 2 2 2 4" xfId="2618" xr:uid="{00000000-0005-0000-0000-000046940000}"/>
    <cellStyle name="Note 7 2 2 3" xfId="7835" xr:uid="{00000000-0005-0000-0000-000047940000}"/>
    <cellStyle name="Note 7 2 2 3 2" xfId="3565" xr:uid="{00000000-0005-0000-0000-000048940000}"/>
    <cellStyle name="Note 7 2 2 4" xfId="23776" xr:uid="{00000000-0005-0000-0000-000049940000}"/>
    <cellStyle name="Note 7 2 2 5" xfId="25054" xr:uid="{00000000-0005-0000-0000-00004A940000}"/>
    <cellStyle name="Note 7 2 3" xfId="10307" xr:uid="{00000000-0005-0000-0000-00004B940000}"/>
    <cellStyle name="Note 7 2 3 2" xfId="13497" xr:uid="{00000000-0005-0000-0000-00004C940000}"/>
    <cellStyle name="Note 7 2 3 2 2" xfId="438" xr:uid="{00000000-0005-0000-0000-00004D940000}"/>
    <cellStyle name="Note 7 2 3 3" xfId="9964" xr:uid="{00000000-0005-0000-0000-00004E940000}"/>
    <cellStyle name="Note 7 2 3 4" xfId="17737" xr:uid="{00000000-0005-0000-0000-00004F940000}"/>
    <cellStyle name="Note 7 2 4" xfId="2688" xr:uid="{00000000-0005-0000-0000-000050940000}"/>
    <cellStyle name="Note 7 2 4 2" xfId="19009" xr:uid="{00000000-0005-0000-0000-000051940000}"/>
    <cellStyle name="Note 7 2 4 3" xfId="26816" xr:uid="{00000000-0005-0000-0000-000052940000}"/>
    <cellStyle name="Note 7 2 5" xfId="9380" xr:uid="{00000000-0005-0000-0000-000053940000}"/>
    <cellStyle name="Note 7 3" xfId="21477" xr:uid="{00000000-0005-0000-0000-000054940000}"/>
    <cellStyle name="Note 7 3 2" xfId="13319" xr:uid="{00000000-0005-0000-0000-000055940000}"/>
    <cellStyle name="Note 7 3 2 2" xfId="13276" xr:uid="{00000000-0005-0000-0000-000056940000}"/>
    <cellStyle name="Note 7 3 2 2 2" xfId="3813" xr:uid="{00000000-0005-0000-0000-000057940000}"/>
    <cellStyle name="Note 7 3 2 2 2 2" xfId="10409" xr:uid="{00000000-0005-0000-0000-000058940000}"/>
    <cellStyle name="Note 7 3 2 2 3" xfId="16772" xr:uid="{00000000-0005-0000-0000-000059940000}"/>
    <cellStyle name="Note 7 3 2 2 4" xfId="1167" xr:uid="{00000000-0005-0000-0000-00005A940000}"/>
    <cellStyle name="Note 7 3 2 3" xfId="14177" xr:uid="{00000000-0005-0000-0000-00005B940000}"/>
    <cellStyle name="Note 7 3 2 3 2" xfId="12001" xr:uid="{00000000-0005-0000-0000-00005C940000}"/>
    <cellStyle name="Note 7 3 2 4" xfId="12053" xr:uid="{00000000-0005-0000-0000-00005D940000}"/>
    <cellStyle name="Note 7 3 2 5" xfId="16890" xr:uid="{00000000-0005-0000-0000-00005E940000}"/>
    <cellStyle name="Note 7 3 3" xfId="4927" xr:uid="{00000000-0005-0000-0000-00005F940000}"/>
    <cellStyle name="Note 7 3 3 2" xfId="18871" xr:uid="{00000000-0005-0000-0000-000060940000}"/>
    <cellStyle name="Note 7 3 3 2 2" xfId="437" xr:uid="{00000000-0005-0000-0000-000061940000}"/>
    <cellStyle name="Note 7 3 3 3" xfId="4584" xr:uid="{00000000-0005-0000-0000-000062940000}"/>
    <cellStyle name="Note 7 3 3 4" xfId="7601" xr:uid="{00000000-0005-0000-0000-000063940000}"/>
    <cellStyle name="Note 7 3 4" xfId="10727" xr:uid="{00000000-0005-0000-0000-000064940000}"/>
    <cellStyle name="Note 7 3 4 2" xfId="14293" xr:uid="{00000000-0005-0000-0000-000065940000}"/>
    <cellStyle name="Note 7 3 5" xfId="1750" xr:uid="{00000000-0005-0000-0000-000066940000}"/>
    <cellStyle name="Note 7 3 6" xfId="3976" xr:uid="{00000000-0005-0000-0000-000067940000}"/>
    <cellStyle name="Note 7 4" xfId="17626" xr:uid="{00000000-0005-0000-0000-000068940000}"/>
    <cellStyle name="Note 7 4 2" xfId="17583" xr:uid="{00000000-0005-0000-0000-000069940000}"/>
    <cellStyle name="Note 7 4 2 2" xfId="19352" xr:uid="{00000000-0005-0000-0000-00006A940000}"/>
    <cellStyle name="Note 7 4 2 2 2" xfId="25402" xr:uid="{00000000-0005-0000-0000-00006B940000}"/>
    <cellStyle name="Note 7 4 2 3" xfId="1731" xr:uid="{00000000-0005-0000-0000-00006C940000}"/>
    <cellStyle name="Note 7 4 2 4" xfId="8074" xr:uid="{00000000-0005-0000-0000-00006D940000}"/>
    <cellStyle name="Note 7 4 3" xfId="17971" xr:uid="{00000000-0005-0000-0000-00006E940000}"/>
    <cellStyle name="Note 7 4 3 2" xfId="8993" xr:uid="{00000000-0005-0000-0000-00006F940000}"/>
    <cellStyle name="Note 7 4 4" xfId="20750" xr:uid="{00000000-0005-0000-0000-000070940000}"/>
    <cellStyle name="Note 7 4 5" xfId="22029" xr:uid="{00000000-0005-0000-0000-000071940000}"/>
    <cellStyle name="Note 7 5" xfId="15687" xr:uid="{00000000-0005-0000-0000-000072940000}"/>
    <cellStyle name="Note 7 5 2" xfId="22662" xr:uid="{00000000-0005-0000-0000-000073940000}"/>
    <cellStyle name="Note 7 5 2 2" xfId="8012" xr:uid="{00000000-0005-0000-0000-000074940000}"/>
    <cellStyle name="Note 7 5 3" xfId="2848" xr:uid="{00000000-0005-0000-0000-000075940000}"/>
    <cellStyle name="Note 7 5 4" xfId="19515" xr:uid="{00000000-0005-0000-0000-000076940000}"/>
    <cellStyle name="Note 7 6" xfId="20441" xr:uid="{00000000-0005-0000-0000-000077940000}"/>
    <cellStyle name="Note 7 6 2" xfId="3821" xr:uid="{00000000-0005-0000-0000-000078940000}"/>
    <cellStyle name="Note 7 6 2 2" xfId="439" xr:uid="{00000000-0005-0000-0000-000079940000}"/>
    <cellStyle name="Note 7 6 3" xfId="20099" xr:uid="{00000000-0005-0000-0000-00007A940000}"/>
    <cellStyle name="Note 7 6 4" xfId="12334" xr:uid="{00000000-0005-0000-0000-00007B940000}"/>
    <cellStyle name="Note 8" xfId="14787" xr:uid="{00000000-0005-0000-0000-00007C940000}"/>
    <cellStyle name="Note 8 2" xfId="23292" xr:uid="{00000000-0005-0000-0000-00007D940000}"/>
    <cellStyle name="Note 8 2 2" xfId="8557" xr:uid="{00000000-0005-0000-0000-00007E940000}"/>
    <cellStyle name="Note 8 2 2 2" xfId="8514" xr:uid="{00000000-0005-0000-0000-00007F940000}"/>
    <cellStyle name="Note 8 2 2 2 2" xfId="18863" xr:uid="{00000000-0005-0000-0000-000080940000}"/>
    <cellStyle name="Note 8 2 2 2 2 2" xfId="23080" xr:uid="{00000000-0005-0000-0000-000081940000}"/>
    <cellStyle name="Note 8 2 2 2 3" xfId="12541" xr:uid="{00000000-0005-0000-0000-000082940000}"/>
    <cellStyle name="Note 8 2 2 2 4" xfId="200" xr:uid="{00000000-0005-0000-0000-000083940000}"/>
    <cellStyle name="Note 8 2 2 3" xfId="9392" xr:uid="{00000000-0005-0000-0000-000084940000}"/>
    <cellStyle name="Note 8 2 2 3 2" xfId="5339" xr:uid="{00000000-0005-0000-0000-000085940000}"/>
    <cellStyle name="Note 8 2 2 4" xfId="15550" xr:uid="{00000000-0005-0000-0000-000086940000}"/>
    <cellStyle name="Note 8 2 2 5" xfId="22838" xr:uid="{00000000-0005-0000-0000-000087940000}"/>
    <cellStyle name="Note 8 2 3" xfId="2426" xr:uid="{00000000-0005-0000-0000-000088940000}"/>
    <cellStyle name="Note 8 2 3 2" xfId="14901" xr:uid="{00000000-0005-0000-0000-000089940000}"/>
    <cellStyle name="Note 8 2 3 2 2" xfId="157" xr:uid="{00000000-0005-0000-0000-00008A940000}"/>
    <cellStyle name="Note 8 2 3 3" xfId="2083" xr:uid="{00000000-0005-0000-0000-00008B940000}"/>
    <cellStyle name="Note 8 2 3 4" xfId="19293" xr:uid="{00000000-0005-0000-0000-00008C940000}"/>
    <cellStyle name="Note 8 2 4" xfId="20847" xr:uid="{00000000-0005-0000-0000-00008D940000}"/>
    <cellStyle name="Note 8 2 4 2" xfId="6099" xr:uid="{00000000-0005-0000-0000-00008E940000}"/>
    <cellStyle name="Note 8 2 5" xfId="16797" xr:uid="{00000000-0005-0000-0000-00008F940000}"/>
    <cellStyle name="Note 8 2 6" xfId="19026" xr:uid="{00000000-0005-0000-0000-000090940000}"/>
    <cellStyle name="Note 8 3" xfId="11464" xr:uid="{00000000-0005-0000-0000-000091940000}"/>
    <cellStyle name="Note 8 3 2" xfId="14732" xr:uid="{00000000-0005-0000-0000-000092940000}"/>
    <cellStyle name="Note 8 3 2 2" xfId="14689" xr:uid="{00000000-0005-0000-0000-000093940000}"/>
    <cellStyle name="Note 8 3 2 2 2" xfId="8728" xr:uid="{00000000-0005-0000-0000-000094940000}"/>
    <cellStyle name="Note 8 3 2 2 2 2" xfId="11237" xr:uid="{00000000-0005-0000-0000-000095940000}"/>
    <cellStyle name="Note 8 3 2 2 3" xfId="17944" xr:uid="{00000000-0005-0000-0000-000096940000}"/>
    <cellStyle name="Note 8 3 2 2 4" xfId="198" xr:uid="{00000000-0005-0000-0000-000097940000}"/>
    <cellStyle name="Note 8 3 2 3" xfId="3988" xr:uid="{00000000-0005-0000-0000-000098940000}"/>
    <cellStyle name="Note 8 3 2 3 2" xfId="16696" xr:uid="{00000000-0005-0000-0000-000099940000}"/>
    <cellStyle name="Note 8 3 2 4" xfId="26196" xr:uid="{00000000-0005-0000-0000-00009A940000}"/>
    <cellStyle name="Note 8 3 2 5" xfId="10924" xr:uid="{00000000-0005-0000-0000-00009B940000}"/>
    <cellStyle name="Note 8 3 3" xfId="17598" xr:uid="{00000000-0005-0000-0000-00009C940000}"/>
    <cellStyle name="Note 8 3 3 2" xfId="20227" xr:uid="{00000000-0005-0000-0000-00009D940000}"/>
    <cellStyle name="Note 8 3 3 2 2" xfId="435" xr:uid="{00000000-0005-0000-0000-00009E940000}"/>
    <cellStyle name="Note 8 3 3 3" xfId="17327" xr:uid="{00000000-0005-0000-0000-00009F940000}"/>
    <cellStyle name="Note 8 3 3 4" xfId="9158" xr:uid="{00000000-0005-0000-0000-0000A0940000}"/>
    <cellStyle name="Note 8 3 4" xfId="23873" xr:uid="{00000000-0005-0000-0000-0000A1940000}"/>
    <cellStyle name="Note 8 3 4 2" xfId="19643" xr:uid="{00000000-0005-0000-0000-0000A2940000}"/>
    <cellStyle name="Note 8 3 5" xfId="6661" xr:uid="{00000000-0005-0000-0000-0000A3940000}"/>
    <cellStyle name="Note 8 3 6" xfId="8891" xr:uid="{00000000-0005-0000-0000-0000A4940000}"/>
    <cellStyle name="Note 8 4" xfId="18693" xr:uid="{00000000-0005-0000-0000-0000A5940000}"/>
    <cellStyle name="Note 8 4 2" xfId="18650" xr:uid="{00000000-0005-0000-0000-0000A6940000}"/>
    <cellStyle name="Note 8 4 2 2" xfId="13489" xr:uid="{00000000-0005-0000-0000-0000A7940000}"/>
    <cellStyle name="Note 8 4 2 2 2" xfId="5050" xr:uid="{00000000-0005-0000-0000-0000A8940000}"/>
    <cellStyle name="Note 8 4 2 3" xfId="6636" xr:uid="{00000000-0005-0000-0000-0000A9940000}"/>
    <cellStyle name="Note 8 4 2 4" xfId="1166" xr:uid="{00000000-0005-0000-0000-0000AA940000}"/>
    <cellStyle name="Note 8 4 3" xfId="19527" xr:uid="{00000000-0005-0000-0000-0000AB940000}"/>
    <cellStyle name="Note 8 4 3 2" xfId="15505" xr:uid="{00000000-0005-0000-0000-0000AC940000}"/>
    <cellStyle name="Note 8 4 4" xfId="24381" xr:uid="{00000000-0005-0000-0000-0000AD940000}"/>
    <cellStyle name="Note 8 4 5" xfId="6754" xr:uid="{00000000-0005-0000-0000-0000AE940000}"/>
    <cellStyle name="Note 8 5" xfId="5521" xr:uid="{00000000-0005-0000-0000-0000AF940000}"/>
    <cellStyle name="Note 8 5 2" xfId="25687" xr:uid="{00000000-0005-0000-0000-0000B0940000}"/>
    <cellStyle name="Note 8 5 2 2" xfId="16265" xr:uid="{00000000-0005-0000-0000-0000B1940000}"/>
    <cellStyle name="Note 8 5 3" xfId="1020" xr:uid="{00000000-0005-0000-0000-0000B2940000}"/>
    <cellStyle name="Note 8 5 4" xfId="13652" xr:uid="{00000000-0005-0000-0000-0000B3940000}"/>
    <cellStyle name="Note 8 6" xfId="3522" xr:uid="{00000000-0005-0000-0000-0000B4940000}"/>
    <cellStyle name="Note 8 6 2" xfId="8736" xr:uid="{00000000-0005-0000-0000-0000B5940000}"/>
    <cellStyle name="Note 8 6 2 2" xfId="436" xr:uid="{00000000-0005-0000-0000-0000B6940000}"/>
    <cellStyle name="Note 8 6 3" xfId="3180" xr:uid="{00000000-0005-0000-0000-0000B7940000}"/>
    <cellStyle name="Note 8 6 4" xfId="13943" xr:uid="{00000000-0005-0000-0000-0000B8940000}"/>
    <cellStyle name="Note 8 7" xfId="18606" xr:uid="{00000000-0005-0000-0000-0000B9940000}"/>
    <cellStyle name="Note 8 7 2" xfId="15037" xr:uid="{00000000-0005-0000-0000-0000BA940000}"/>
    <cellStyle name="Note 8 8" xfId="4262" xr:uid="{00000000-0005-0000-0000-0000BB940000}"/>
    <cellStyle name="Note 9" xfId="6492" xr:uid="{00000000-0005-0000-0000-0000BC940000}"/>
    <cellStyle name="Note 9 2" xfId="20058" xr:uid="{00000000-0005-0000-0000-0000BD940000}"/>
    <cellStyle name="Note 9 2 2" xfId="20015" xr:uid="{00000000-0005-0000-0000-0000BE940000}"/>
    <cellStyle name="Note 9 2 2 2" xfId="14893" xr:uid="{00000000-0005-0000-0000-0000BF940000}"/>
    <cellStyle name="Note 9 2 2 2 2" xfId="26105" xr:uid="{00000000-0005-0000-0000-0000C0940000}"/>
    <cellStyle name="Note 9 2 2 3" xfId="7808" xr:uid="{00000000-0005-0000-0000-0000C1940000}"/>
    <cellStyle name="Note 9 2 2 4" xfId="10664" xr:uid="{00000000-0005-0000-0000-0000C2940000}"/>
    <cellStyle name="Note 9 2 3" xfId="13664" xr:uid="{00000000-0005-0000-0000-0000C3940000}"/>
    <cellStyle name="Note 9 2 3 2" xfId="6560" xr:uid="{00000000-0005-0000-0000-0000C4940000}"/>
    <cellStyle name="Note 9 2 4" xfId="21356" xr:uid="{00000000-0005-0000-0000-0000C5940000}"/>
    <cellStyle name="Note 9 2 5" xfId="25863" xr:uid="{00000000-0005-0000-0000-0000C6940000}"/>
    <cellStyle name="Note 9 3" xfId="26922" xr:uid="{00000000-0005-0000-0000-0000C7940000}"/>
    <cellStyle name="Note 9 3 2" xfId="12150" xr:uid="{00000000-0005-0000-0000-0000C8940000}"/>
    <cellStyle name="Note 9 3 2 2" xfId="9508" xr:uid="{00000000-0005-0000-0000-0000C9940000}"/>
    <cellStyle name="Note 9 3 3" xfId="12544" xr:uid="{00000000-0005-0000-0000-0000CA940000}"/>
    <cellStyle name="Note 9 3 4" xfId="15056" xr:uid="{00000000-0005-0000-0000-0000CB940000}"/>
    <cellStyle name="Note 9 4" xfId="7462" xr:uid="{00000000-0005-0000-0000-0000CC940000}"/>
    <cellStyle name="Note 9 4 2" xfId="10093" xr:uid="{00000000-0005-0000-0000-0000CD940000}"/>
    <cellStyle name="Note 9 4 2 2" xfId="434" xr:uid="{00000000-0005-0000-0000-0000CE940000}"/>
    <cellStyle name="Note 9 4 3" xfId="7191" xr:uid="{00000000-0005-0000-0000-0000CF940000}"/>
    <cellStyle name="Note 9 4 4" xfId="3754" xr:uid="{00000000-0005-0000-0000-0000D0940000}"/>
    <cellStyle name="Note 9 5" xfId="19971" xr:uid="{00000000-0005-0000-0000-0000D1940000}"/>
    <cellStyle name="Note 9 5 2" xfId="4849" xr:uid="{00000000-0005-0000-0000-0000D2940000}"/>
    <cellStyle name="Note 9 6" xfId="12531" xr:uid="{00000000-0005-0000-0000-0000D3940000}"/>
    <cellStyle name="Output 10" xfId="191" xr:uid="{00000000-0005-0000-0000-0000D4940000}"/>
    <cellStyle name="Output 10 2" xfId="9923" xr:uid="{00000000-0005-0000-0000-0000D5940000}"/>
    <cellStyle name="Output 10 2 2" xfId="9880" xr:uid="{00000000-0005-0000-0000-0000D6940000}"/>
    <cellStyle name="Output 10 2 2 2" xfId="14150" xr:uid="{00000000-0005-0000-0000-0000D7940000}"/>
    <cellStyle name="Output 10 2 2 3" xfId="25624" xr:uid="{00000000-0005-0000-0000-0000D8940000}"/>
    <cellStyle name="Output 10 2 3" xfId="5384" xr:uid="{00000000-0005-0000-0000-0000D9940000}"/>
    <cellStyle name="Output 10 2 4" xfId="21023" xr:uid="{00000000-0005-0000-0000-0000DA940000}"/>
    <cellStyle name="Output 10 3" xfId="22082" xr:uid="{00000000-0005-0000-0000-0000DB940000}"/>
    <cellStyle name="Output 10 3 2" xfId="24478" xr:uid="{00000000-0005-0000-0000-0000DC940000}"/>
    <cellStyle name="Output 10 3 2 2" xfId="4104" xr:uid="{00000000-0005-0000-0000-0000DD940000}"/>
    <cellStyle name="Output 10 3 3" xfId="17947" xr:uid="{00000000-0005-0000-0000-0000DE940000}"/>
    <cellStyle name="Output 10 3 4" xfId="20382" xr:uid="{00000000-0005-0000-0000-0000DF940000}"/>
    <cellStyle name="Output 10 4" xfId="13291" xr:uid="{00000000-0005-0000-0000-0000E0940000}"/>
    <cellStyle name="Output 10 4 2" xfId="13020" xr:uid="{00000000-0005-0000-0000-0000E1940000}"/>
    <cellStyle name="Output 10 4 3" xfId="13430" xr:uid="{00000000-0005-0000-0000-0000E2940000}"/>
    <cellStyle name="Output 10 5" xfId="6675" xr:uid="{00000000-0005-0000-0000-0000E3940000}"/>
    <cellStyle name="Output 10 6" xfId="19835" xr:uid="{00000000-0005-0000-0000-0000E4940000}"/>
    <cellStyle name="Output 11" xfId="3700" xr:uid="{00000000-0005-0000-0000-0000E5940000}"/>
    <cellStyle name="Output 11 2" xfId="4543" xr:uid="{00000000-0005-0000-0000-0000E6940000}"/>
    <cellStyle name="Output 11 2 2" xfId="4500" xr:uid="{00000000-0005-0000-0000-0000E7940000}"/>
    <cellStyle name="Output 11 2 2 2" xfId="19500" xr:uid="{00000000-0005-0000-0000-0000E8940000}"/>
    <cellStyle name="Output 11 2 2 3" xfId="20784" xr:uid="{00000000-0005-0000-0000-0000E9940000}"/>
    <cellStyle name="Output 11 2 3" xfId="23171" xr:uid="{00000000-0005-0000-0000-0000EA940000}"/>
    <cellStyle name="Output 11 2 4" xfId="24049" xr:uid="{00000000-0005-0000-0000-0000EB940000}"/>
    <cellStyle name="Output 11 3" xfId="25107" xr:uid="{00000000-0005-0000-0000-0000EC940000}"/>
    <cellStyle name="Output 11 3 2" xfId="15647" xr:uid="{00000000-0005-0000-0000-0000ED940000}"/>
    <cellStyle name="Output 11 3 2 2" xfId="2556" xr:uid="{00000000-0005-0000-0000-0000EE940000}"/>
    <cellStyle name="Output 11 3 3" xfId="7811" xr:uid="{00000000-0005-0000-0000-0000EF940000}"/>
    <cellStyle name="Output 11 3 4" xfId="10248" xr:uid="{00000000-0005-0000-0000-0000F0940000}"/>
    <cellStyle name="Output 11 4" xfId="18665" xr:uid="{00000000-0005-0000-0000-0000F1940000}"/>
    <cellStyle name="Output 11 4 2" xfId="18394" xr:uid="{00000000-0005-0000-0000-0000F2940000}"/>
    <cellStyle name="Output 11 4 3" xfId="18804" xr:uid="{00000000-0005-0000-0000-0000F3940000}"/>
    <cellStyle name="Output 11 5" xfId="3951" xr:uid="{00000000-0005-0000-0000-0000F4940000}"/>
    <cellStyle name="Output 11 6" xfId="4320" xr:uid="{00000000-0005-0000-0000-0000F5940000}"/>
    <cellStyle name="Output 12" xfId="13889" xr:uid="{00000000-0005-0000-0000-0000F6940000}"/>
    <cellStyle name="Output 12 2" xfId="3130" xr:uid="{00000000-0005-0000-0000-0000F7940000}"/>
    <cellStyle name="Output 12 2 2" xfId="3087" xr:uid="{00000000-0005-0000-0000-0000F8940000}"/>
    <cellStyle name="Output 12 2 2 2" xfId="9365" xr:uid="{00000000-0005-0000-0000-0000F9940000}"/>
    <cellStyle name="Output 12 2 2 3" xfId="23810" xr:uid="{00000000-0005-0000-0000-0000FA940000}"/>
    <cellStyle name="Output 12 2 3" xfId="11343" xr:uid="{00000000-0005-0000-0000-0000FB940000}"/>
    <cellStyle name="Output 12 2 4" xfId="12840" xr:uid="{00000000-0005-0000-0000-0000FC940000}"/>
    <cellStyle name="Output 12 3" xfId="17230" xr:uid="{00000000-0005-0000-0000-0000FD940000}"/>
    <cellStyle name="Output 12 3 2" xfId="26293" xr:uid="{00000000-0005-0000-0000-0000FE940000}"/>
    <cellStyle name="Output 12 3 2 2" xfId="12029" xr:uid="{00000000-0005-0000-0000-0000FF940000}"/>
    <cellStyle name="Output 12 3 3" xfId="14153" xr:uid="{00000000-0005-0000-0000-000000950000}"/>
    <cellStyle name="Output 12 3 4" xfId="4868" xr:uid="{00000000-0005-0000-0000-000001950000}"/>
    <cellStyle name="Output 12 4" xfId="8529" xr:uid="{00000000-0005-0000-0000-000002950000}"/>
    <cellStyle name="Output 12 4 2" xfId="8258" xr:uid="{00000000-0005-0000-0000-000003950000}"/>
    <cellStyle name="Output 12 4 3" xfId="8669" xr:uid="{00000000-0005-0000-0000-000004950000}"/>
    <cellStyle name="Output 12 5" xfId="14140" xr:uid="{00000000-0005-0000-0000-000005950000}"/>
    <cellStyle name="Output 12 6" xfId="9700" xr:uid="{00000000-0005-0000-0000-000006950000}"/>
    <cellStyle name="Output 13" xfId="9971" xr:uid="{00000000-0005-0000-0000-000007950000}"/>
    <cellStyle name="Output 13 2" xfId="9110" xr:uid="{00000000-0005-0000-0000-000008950000}"/>
    <cellStyle name="Output 13 3" xfId="7856" xr:uid="{00000000-0005-0000-0000-000009950000}"/>
    <cellStyle name="Output 13 3 2" xfId="9603" xr:uid="{00000000-0005-0000-0000-00000A950000}"/>
    <cellStyle name="Output 13 4" xfId="10223" xr:uid="{00000000-0005-0000-0000-00000B950000}"/>
    <cellStyle name="Output 13 5" xfId="1809" xr:uid="{00000000-0005-0000-0000-00000C950000}"/>
    <cellStyle name="Output 14" xfId="8614" xr:uid="{00000000-0005-0000-0000-00000D950000}"/>
    <cellStyle name="Output 14 2" xfId="6954" xr:uid="{00000000-0005-0000-0000-00000E950000}"/>
    <cellStyle name="Output 14 2 2" xfId="8237" xr:uid="{00000000-0005-0000-0000-00000F950000}"/>
    <cellStyle name="Output 14 3" xfId="8866" xr:uid="{00000000-0005-0000-0000-000010950000}"/>
    <cellStyle name="Output 14 4" xfId="2907" xr:uid="{00000000-0005-0000-0000-000011950000}"/>
    <cellStyle name="Output 15" xfId="13347" xr:uid="{00000000-0005-0000-0000-000012950000}"/>
    <cellStyle name="Output 15 2" xfId="19059" xr:uid="{00000000-0005-0000-0000-000013950000}"/>
    <cellStyle name="Output 15 2 2" xfId="6609" xr:uid="{00000000-0005-0000-0000-000014950000}"/>
    <cellStyle name="Output 15 3" xfId="13043" xr:uid="{00000000-0005-0000-0000-000015950000}"/>
    <cellStyle name="Output 15 4" xfId="22644" xr:uid="{00000000-0005-0000-0000-000016950000}"/>
    <cellStyle name="Output 16" xfId="2090" xr:uid="{00000000-0005-0000-0000-000017950000}"/>
    <cellStyle name="Output 16 2" xfId="9413" xr:uid="{00000000-0005-0000-0000-000018950000}"/>
    <cellStyle name="Output 16 2 2" xfId="1712" xr:uid="{00000000-0005-0000-0000-000019950000}"/>
    <cellStyle name="Output 16 3" xfId="2342" xr:uid="{00000000-0005-0000-0000-00001A950000}"/>
    <cellStyle name="Output 16 4" xfId="1278" xr:uid="{00000000-0005-0000-0000-00001B950000}"/>
    <cellStyle name="Output 17" xfId="4568" xr:uid="{00000000-0005-0000-0000-00001C950000}"/>
    <cellStyle name="Output 17 2" xfId="3496" xr:uid="{00000000-0005-0000-0000-00001D950000}"/>
    <cellStyle name="Output 17 2 2" xfId="9122" xr:uid="{00000000-0005-0000-0000-00001E950000}"/>
    <cellStyle name="Output 17 3" xfId="4267" xr:uid="{00000000-0005-0000-0000-00001F950000}"/>
    <cellStyle name="Output 17 4" xfId="25669" xr:uid="{00000000-0005-0000-0000-000020950000}"/>
    <cellStyle name="Output 18" xfId="14757" xr:uid="{00000000-0005-0000-0000-000021950000}"/>
    <cellStyle name="Output 18 2" xfId="20415" xr:uid="{00000000-0005-0000-0000-000022950000}"/>
    <cellStyle name="Output 18 2 2" xfId="7565" xr:uid="{00000000-0005-0000-0000-000023950000}"/>
    <cellStyle name="Output 18 3" xfId="14456" xr:uid="{00000000-0005-0000-0000-000024950000}"/>
    <cellStyle name="Output 18 4" xfId="10709" xr:uid="{00000000-0005-0000-0000-000025950000}"/>
    <cellStyle name="Output 19" xfId="18354" xr:uid="{00000000-0005-0000-0000-000026950000}"/>
    <cellStyle name="Output 19 2" xfId="8469" xr:uid="{00000000-0005-0000-0000-000027950000}"/>
    <cellStyle name="Output 19 2 2" xfId="20124" xr:uid="{00000000-0005-0000-0000-000028950000}"/>
    <cellStyle name="Output 19 3" xfId="12551" xr:uid="{00000000-0005-0000-0000-000029950000}"/>
    <cellStyle name="Output 19 4" xfId="23855" xr:uid="{00000000-0005-0000-0000-00002A950000}"/>
    <cellStyle name="Output 2" xfId="13346" xr:uid="{00000000-0005-0000-0000-00002B950000}"/>
    <cellStyle name="Output 2 2" xfId="22891" xr:uid="{00000000-0005-0000-0000-00002C950000}"/>
    <cellStyle name="Output 2 2 2" xfId="10977" xr:uid="{00000000-0005-0000-0000-00002D950000}"/>
    <cellStyle name="Output 2 2 2 2" xfId="7054" xr:uid="{00000000-0005-0000-0000-00002E950000}"/>
    <cellStyle name="Output 2 2 2 2 2" xfId="1500" xr:uid="{00000000-0005-0000-0000-00002F950000}"/>
    <cellStyle name="Output 2 2 2 2 2 2" xfId="19011" xr:uid="{00000000-0005-0000-0000-000030950000}"/>
    <cellStyle name="Output 2 2 2 2 2 3" xfId="15584" xr:uid="{00000000-0005-0000-0000-000031950000}"/>
    <cellStyle name="Output 2 2 2 2 3" xfId="24986" xr:uid="{00000000-0005-0000-0000-000032950000}"/>
    <cellStyle name="Output 2 2 2 2 4" xfId="26469" xr:uid="{00000000-0005-0000-0000-000033950000}"/>
    <cellStyle name="Output 2 2 2 3" xfId="9895" xr:uid="{00000000-0005-0000-0000-000034950000}"/>
    <cellStyle name="Output 2 2 2 3 2" xfId="9624" xr:uid="{00000000-0005-0000-0000-000035950000}"/>
    <cellStyle name="Output 2 2 2 3 3" xfId="10026" xr:uid="{00000000-0005-0000-0000-000036950000}"/>
    <cellStyle name="Output 2 2 2 4" xfId="3964" xr:uid="{00000000-0005-0000-0000-000037950000}"/>
    <cellStyle name="Output 2 2 2 5" xfId="17392" xr:uid="{00000000-0005-0000-0000-000038950000}"/>
    <cellStyle name="Output 2 2 3" xfId="17190" xr:uid="{00000000-0005-0000-0000-000039950000}"/>
    <cellStyle name="Output 2 2 3 2" xfId="1501" xr:uid="{00000000-0005-0000-0000-00003A950000}"/>
    <cellStyle name="Output 2 2 3 2 2" xfId="13637" xr:uid="{00000000-0005-0000-0000-00003B950000}"/>
    <cellStyle name="Output 2 2 3 2 3" xfId="24415" xr:uid="{00000000-0005-0000-0000-00003C950000}"/>
    <cellStyle name="Output 2 2 3 3" xfId="21961" xr:uid="{00000000-0005-0000-0000-00003D950000}"/>
    <cellStyle name="Output 2 2 3 4" xfId="15950" xr:uid="{00000000-0005-0000-0000-00003E950000}"/>
    <cellStyle name="Output 2 2 4" xfId="20030" xr:uid="{00000000-0005-0000-0000-00003F950000}"/>
    <cellStyle name="Output 2 2 4 2" xfId="19759" xr:uid="{00000000-0005-0000-0000-000040950000}"/>
    <cellStyle name="Output 2 2 4 3" xfId="20160" xr:uid="{00000000-0005-0000-0000-000041950000}"/>
    <cellStyle name="Output 2 2 5" xfId="9368" xr:uid="{00000000-0005-0000-0000-000042950000}"/>
    <cellStyle name="Output 2 2 6" xfId="2367" xr:uid="{00000000-0005-0000-0000-000043950000}"/>
    <cellStyle name="Output 2 3" xfId="25916" xr:uid="{00000000-0005-0000-0000-000044950000}"/>
    <cellStyle name="Output 2 3 2" xfId="12506" xr:uid="{00000000-0005-0000-0000-000045950000}"/>
    <cellStyle name="Output 2 3 2 2" xfId="17138" xr:uid="{00000000-0005-0000-0000-000046950000}"/>
    <cellStyle name="Output 2 3 2 2 2" xfId="8876" xr:uid="{00000000-0005-0000-0000-000047950000}"/>
    <cellStyle name="Output 2 3 2 2 3" xfId="26230" xr:uid="{00000000-0005-0000-0000-000048950000}"/>
    <cellStyle name="Output 2 3 2 3" xfId="16782" xr:uid="{00000000-0005-0000-0000-000049950000}"/>
    <cellStyle name="Output 2 3 2 4" xfId="21629" xr:uid="{00000000-0005-0000-0000-00004A950000}"/>
    <cellStyle name="Output 2 3 3" xfId="4515" xr:uid="{00000000-0005-0000-0000-00004B950000}"/>
    <cellStyle name="Output 2 3 3 2" xfId="4244" xr:uid="{00000000-0005-0000-0000-00004C950000}"/>
    <cellStyle name="Output 2 3 3 3" xfId="4646" xr:uid="{00000000-0005-0000-0000-00004D950000}"/>
    <cellStyle name="Output 2 3 4" xfId="15090" xr:uid="{00000000-0005-0000-0000-00004E950000}"/>
    <cellStyle name="Output 2 3 4 2" xfId="18832" xr:uid="{00000000-0005-0000-0000-00004F950000}"/>
    <cellStyle name="Output 2 3 4 2 2" xfId="12665" xr:uid="{00000000-0005-0000-0000-000050950000}"/>
    <cellStyle name="Output 2 3 4 3" xfId="18771" xr:uid="{00000000-0005-0000-0000-000051950000}"/>
    <cellStyle name="Output 2 3 4 4" xfId="7217" xr:uid="{00000000-0005-0000-0000-000052950000}"/>
    <cellStyle name="Output 2 3 5" xfId="7256" xr:uid="{00000000-0005-0000-0000-000053950000}"/>
    <cellStyle name="Output 2 4" xfId="21076" xr:uid="{00000000-0005-0000-0000-000054950000}"/>
    <cellStyle name="Output 2 4 2" xfId="17909" xr:uid="{00000000-0005-0000-0000-000055950000}"/>
    <cellStyle name="Output 2 4 2 2" xfId="7002" xr:uid="{00000000-0005-0000-0000-000056950000}"/>
    <cellStyle name="Output 2 4 2 2 2" xfId="15041" xr:uid="{00000000-0005-0000-0000-000057950000}"/>
    <cellStyle name="Output 2 4 2 2 3" xfId="21390" xr:uid="{00000000-0005-0000-0000-000058950000}"/>
    <cellStyle name="Output 2 4 2 3" xfId="6646" xr:uid="{00000000-0005-0000-0000-000059950000}"/>
    <cellStyle name="Output 2 4 2 4" xfId="5784" xr:uid="{00000000-0005-0000-0000-00005A950000}"/>
    <cellStyle name="Output 2 4 3" xfId="3102" xr:uid="{00000000-0005-0000-0000-00005B950000}"/>
    <cellStyle name="Output 2 4 3 2" xfId="2831" xr:uid="{00000000-0005-0000-0000-00005C950000}"/>
    <cellStyle name="Output 2 4 3 3" xfId="3241" xr:uid="{00000000-0005-0000-0000-00005D950000}"/>
    <cellStyle name="Output 2 4 4" xfId="13640" xr:uid="{00000000-0005-0000-0000-00005E950000}"/>
    <cellStyle name="Output 2 4 5" xfId="13085" xr:uid="{00000000-0005-0000-0000-00005F950000}"/>
    <cellStyle name="Output 2 5" xfId="24102" xr:uid="{00000000-0005-0000-0000-000060950000}"/>
    <cellStyle name="Output 2 5 2" xfId="7773" xr:uid="{00000000-0005-0000-0000-000061950000}"/>
    <cellStyle name="Output 2 5 2 2" xfId="12523" xr:uid="{00000000-0005-0000-0000-000062950000}"/>
    <cellStyle name="Output 2 5 2 2 2" xfId="20367" xr:uid="{00000000-0005-0000-0000-000063950000}"/>
    <cellStyle name="Output 2 5 2 2 3" xfId="5418" xr:uid="{00000000-0005-0000-0000-000064950000}"/>
    <cellStyle name="Output 2 5 2 3" xfId="22770" xr:uid="{00000000-0005-0000-0000-000065950000}"/>
    <cellStyle name="Output 2 5 2 4" xfId="23444" xr:uid="{00000000-0005-0000-0000-000066950000}"/>
    <cellStyle name="Output 2 5 3" xfId="2004" xr:uid="{00000000-0005-0000-0000-000067950000}"/>
    <cellStyle name="Output 2 5 3 2" xfId="1733" xr:uid="{00000000-0005-0000-0000-000068950000}"/>
    <cellStyle name="Output 2 5 3 3" xfId="2145" xr:uid="{00000000-0005-0000-0000-000069950000}"/>
    <cellStyle name="Output 2 5 4" xfId="19014" xr:uid="{00000000-0005-0000-0000-00006A950000}"/>
    <cellStyle name="Output 2 5 5" xfId="18459" xr:uid="{00000000-0005-0000-0000-00006B950000}"/>
    <cellStyle name="Output 2 6" xfId="12912" xr:uid="{00000000-0005-0000-0000-00006C950000}"/>
    <cellStyle name="Output 2 6 2" xfId="14115" xr:uid="{00000000-0005-0000-0000-00006D950000}"/>
    <cellStyle name="Output 2 6 2 2" xfId="17926" xr:uid="{00000000-0005-0000-0000-00006E950000}"/>
    <cellStyle name="Output 2 6 2 2 2" xfId="10233" xr:uid="{00000000-0005-0000-0000-00006F950000}"/>
    <cellStyle name="Output 2 6 2 2 3" xfId="23205" xr:uid="{00000000-0005-0000-0000-000070950000}"/>
    <cellStyle name="Output 2 6 2 3" xfId="10856" xr:uid="{00000000-0005-0000-0000-000071950000}"/>
    <cellStyle name="Output 2 6 2 4" xfId="11627" xr:uid="{00000000-0005-0000-0000-000072950000}"/>
    <cellStyle name="Output 2 6 3" xfId="17160" xr:uid="{00000000-0005-0000-0000-000073950000}"/>
    <cellStyle name="Output 2 6 3 2" xfId="16777" xr:uid="{00000000-0005-0000-0000-000074950000}"/>
    <cellStyle name="Output 2 6 3 3" xfId="17371" xr:uid="{00000000-0005-0000-0000-000075950000}"/>
    <cellStyle name="Output 2 6 4" xfId="8879" xr:uid="{00000000-0005-0000-0000-000076950000}"/>
    <cellStyle name="Output 2 6 5" xfId="8323" xr:uid="{00000000-0005-0000-0000-000077950000}"/>
    <cellStyle name="Output 2 7" xfId="2032" xr:uid="{00000000-0005-0000-0000-000078950000}"/>
    <cellStyle name="Output 2 7 2" xfId="1989" xr:uid="{00000000-0005-0000-0000-000079950000}"/>
    <cellStyle name="Output 2 7 2 2" xfId="3961" xr:uid="{00000000-0005-0000-0000-00007A950000}"/>
    <cellStyle name="Output 2 7 2 3" xfId="12087" xr:uid="{00000000-0005-0000-0000-00007B950000}"/>
    <cellStyle name="Output 2 7 3" xfId="26801" xr:uid="{00000000-0005-0000-0000-00007C950000}"/>
    <cellStyle name="Output 2 7 4" xfId="24654" xr:uid="{00000000-0005-0000-0000-00007D950000}"/>
    <cellStyle name="Output 2 8" xfId="7094" xr:uid="{00000000-0005-0000-0000-00007E950000}"/>
    <cellStyle name="Output 2 8 2" xfId="21453" xr:uid="{00000000-0005-0000-0000-00007F950000}"/>
    <cellStyle name="Output 2 8 2 2" xfId="15529" xr:uid="{00000000-0005-0000-0000-000080950000}"/>
    <cellStyle name="Output 2 8 3" xfId="19503" xr:uid="{00000000-0005-0000-0000-000081950000}"/>
    <cellStyle name="Output 2 8 4" xfId="3463" xr:uid="{00000000-0005-0000-0000-000082950000}"/>
    <cellStyle name="Output 2 9" xfId="14704" xr:uid="{00000000-0005-0000-0000-000083950000}"/>
    <cellStyle name="Output 2 9 2" xfId="14433" xr:uid="{00000000-0005-0000-0000-000084950000}"/>
    <cellStyle name="Output 2 9 3" xfId="14834" xr:uid="{00000000-0005-0000-0000-000085950000}"/>
    <cellStyle name="Output 20" xfId="17287" xr:uid="{00000000-0005-0000-0000-000086950000}"/>
    <cellStyle name="Output 20 2" xfId="7402" xr:uid="{00000000-0005-0000-0000-000087950000}"/>
    <cellStyle name="Output 20 2 2" xfId="18768" xr:uid="{00000000-0005-0000-0000-000088950000}"/>
    <cellStyle name="Output 20 3" xfId="1033" xr:uid="{00000000-0005-0000-0000-000089950000}"/>
    <cellStyle name="Output 20 4" xfId="20829" xr:uid="{00000000-0005-0000-0000-00008A950000}"/>
    <cellStyle name="Output 21" xfId="9584" xr:uid="{00000000-0005-0000-0000-00008B950000}"/>
    <cellStyle name="Output 21 2" xfId="4455" xr:uid="{00000000-0005-0000-0000-00008C950000}"/>
    <cellStyle name="Output 21 2 2" xfId="2109" xr:uid="{00000000-0005-0000-0000-00008D950000}"/>
    <cellStyle name="Output 21 3" xfId="19510" xr:uid="{00000000-0005-0000-0000-00008E950000}"/>
    <cellStyle name="Output 21 4" xfId="12132" xr:uid="{00000000-0005-0000-0000-00008F950000}"/>
    <cellStyle name="Output 22" xfId="4592" xr:uid="{00000000-0005-0000-0000-000090950000}"/>
    <cellStyle name="Output 23" xfId="32475" xr:uid="{00000000-0005-0000-0000-000091950000}"/>
    <cellStyle name="Output 24" xfId="27376" xr:uid="{00000000-0005-0000-0000-000092950000}"/>
    <cellStyle name="Output 25" xfId="51" xr:uid="{00000000-0005-0000-0000-000093950000}"/>
    <cellStyle name="Output 3" xfId="17690" xr:uid="{00000000-0005-0000-0000-000094950000}"/>
    <cellStyle name="Output 3 2" xfId="16022" xr:uid="{00000000-0005-0000-0000-000095950000}"/>
    <cellStyle name="Output 3 2 2" xfId="9330" xr:uid="{00000000-0005-0000-0000-000096950000}"/>
    <cellStyle name="Output 3 2 2 2" xfId="14132" xr:uid="{00000000-0005-0000-0000-000097950000}"/>
    <cellStyle name="Output 3 2 2 2 2" xfId="3448" xr:uid="{00000000-0005-0000-0000-000098950000}"/>
    <cellStyle name="Output 3 2 2 2 3" xfId="26835" xr:uid="{00000000-0005-0000-0000-000099950000}"/>
    <cellStyle name="Output 3 2 2 3" xfId="20955" xr:uid="{00000000-0005-0000-0000-00009A950000}"/>
    <cellStyle name="Output 3 2 2 4" xfId="22234" xr:uid="{00000000-0005-0000-0000-00009B950000}"/>
    <cellStyle name="Output 3 2 3" xfId="12492" xr:uid="{00000000-0005-0000-0000-00009C950000}"/>
    <cellStyle name="Output 3 2 3 2" xfId="12529" xr:uid="{00000000-0005-0000-0000-00009D950000}"/>
    <cellStyle name="Output 3 2 3 3" xfId="13064" xr:uid="{00000000-0005-0000-0000-00009E950000}"/>
    <cellStyle name="Output 3 2 4" xfId="20370" xr:uid="{00000000-0005-0000-0000-00009F950000}"/>
    <cellStyle name="Output 3 2 5" xfId="19824" xr:uid="{00000000-0005-0000-0000-0000A0950000}"/>
    <cellStyle name="Output 3 3" xfId="26522" xr:uid="{00000000-0005-0000-0000-0000A1950000}"/>
    <cellStyle name="Output 3 3 2" xfId="3926" xr:uid="{00000000-0005-0000-0000-0000A2950000}"/>
    <cellStyle name="Output 3 3 2 2" xfId="19482" xr:uid="{00000000-0005-0000-0000-0000A3950000}"/>
    <cellStyle name="Output 3 3 2 2 2" xfId="2352" xr:uid="{00000000-0005-0000-0000-0000A4950000}"/>
    <cellStyle name="Output 3 3 2 2 3" xfId="21995" xr:uid="{00000000-0005-0000-0000-0000A5950000}"/>
    <cellStyle name="Output 3 3 2 3" xfId="23981" xr:uid="{00000000-0005-0000-0000-0000A6950000}"/>
    <cellStyle name="Output 3 3 2 4" xfId="25259" xr:uid="{00000000-0005-0000-0000-0000A7950000}"/>
    <cellStyle name="Output 3 3 3" xfId="17895" xr:uid="{00000000-0005-0000-0000-0000A8950000}"/>
    <cellStyle name="Output 3 3 3 2" xfId="17932" xr:uid="{00000000-0005-0000-0000-0000A9950000}"/>
    <cellStyle name="Output 3 3 3 3" xfId="18438" xr:uid="{00000000-0005-0000-0000-0000AA950000}"/>
    <cellStyle name="Output 3 3 4" xfId="17091" xr:uid="{00000000-0005-0000-0000-0000AB950000}"/>
    <cellStyle name="Output 3 3 4 2" xfId="10054" xr:uid="{00000000-0005-0000-0000-0000AC950000}"/>
    <cellStyle name="Output 3 3 4 2 2" xfId="21518" xr:uid="{00000000-0005-0000-0000-0000AD950000}"/>
    <cellStyle name="Output 3 3 4 3" xfId="2811" xr:uid="{00000000-0005-0000-0000-0000AE950000}"/>
    <cellStyle name="Output 3 3 4 4" xfId="13923" xr:uid="{00000000-0005-0000-0000-0000AF950000}"/>
    <cellStyle name="Output 3 3 5" xfId="9689" xr:uid="{00000000-0005-0000-0000-0000B0950000}"/>
    <cellStyle name="Output 3 4" xfId="21682" xr:uid="{00000000-0005-0000-0000-0000B1950000}"/>
    <cellStyle name="Output 3 4 2" xfId="13602" xr:uid="{00000000-0005-0000-0000-0000B2950000}"/>
    <cellStyle name="Output 3 4 2 2" xfId="9347" xr:uid="{00000000-0005-0000-0000-0000B3950000}"/>
    <cellStyle name="Output 3 4 2 2 2" xfId="17324" xr:uid="{00000000-0005-0000-0000-0000B4950000}"/>
    <cellStyle name="Output 3 4 2 2 3" xfId="25020" xr:uid="{00000000-0005-0000-0000-0000B5950000}"/>
    <cellStyle name="Output 3 4 2 3" xfId="12772" xr:uid="{00000000-0005-0000-0000-0000B6950000}"/>
    <cellStyle name="Output 3 4 2 4" xfId="18243" xr:uid="{00000000-0005-0000-0000-0000B7950000}"/>
    <cellStyle name="Output 3 4 3" xfId="7759" xr:uid="{00000000-0005-0000-0000-0000B8950000}"/>
    <cellStyle name="Output 3 4 3 2" xfId="7796" xr:uid="{00000000-0005-0000-0000-0000B9950000}"/>
    <cellStyle name="Output 3 4 3 3" xfId="8302" xr:uid="{00000000-0005-0000-0000-0000BA950000}"/>
    <cellStyle name="Output 3 4 4" xfId="10236" xr:uid="{00000000-0005-0000-0000-0000BB950000}"/>
    <cellStyle name="Output 3 4 5" xfId="4309" xr:uid="{00000000-0005-0000-0000-0000BC950000}"/>
    <cellStyle name="Output 3 5" xfId="19465" xr:uid="{00000000-0005-0000-0000-0000BD950000}"/>
    <cellStyle name="Output 3 5 2" xfId="7790" xr:uid="{00000000-0005-0000-0000-0000BE950000}"/>
    <cellStyle name="Output 3 5 2 2" xfId="4853" xr:uid="{00000000-0005-0000-0000-0000BF950000}"/>
    <cellStyle name="Output 3 5 2 3" xfId="11377" xr:uid="{00000000-0005-0000-0000-0000C0950000}"/>
    <cellStyle name="Output 3 5 3" xfId="25795" xr:uid="{00000000-0005-0000-0000-0000C1950000}"/>
    <cellStyle name="Output 3 5 4" xfId="27074" xr:uid="{00000000-0005-0000-0000-0000C2950000}"/>
    <cellStyle name="Output 3 6" xfId="24707" xr:uid="{00000000-0005-0000-0000-0000C3950000}"/>
    <cellStyle name="Output 3 6 2" xfId="5481" xr:uid="{00000000-0005-0000-0000-0000C4950000}"/>
    <cellStyle name="Output 3 6 2 2" xfId="5363" xr:uid="{00000000-0005-0000-0000-0000C5950000}"/>
    <cellStyle name="Output 3 6 3" xfId="15044" xr:uid="{00000000-0005-0000-0000-0000C6950000}"/>
    <cellStyle name="Output 3 6 4" xfId="14498" xr:uid="{00000000-0005-0000-0000-0000C7950000}"/>
    <cellStyle name="Output 3 7" xfId="7024" xr:uid="{00000000-0005-0000-0000-0000C8950000}"/>
    <cellStyle name="Output 3 7 2" xfId="6641" xr:uid="{00000000-0005-0000-0000-0000C9950000}"/>
    <cellStyle name="Output 3 7 3" xfId="7235" xr:uid="{00000000-0005-0000-0000-0000CA950000}"/>
    <cellStyle name="Output 4" xfId="14756" xr:uid="{00000000-0005-0000-0000-0000CB950000}"/>
    <cellStyle name="Output 4 2" xfId="23497" xr:uid="{00000000-0005-0000-0000-0000CC950000}"/>
    <cellStyle name="Output 4 2 2" xfId="8841" xr:uid="{00000000-0005-0000-0000-0000CD950000}"/>
    <cellStyle name="Output 4 2 2 2" xfId="13619" xr:uid="{00000000-0005-0000-0000-0000CE950000}"/>
    <cellStyle name="Output 4 2 2 2 2" xfId="13017" xr:uid="{00000000-0005-0000-0000-0000CF950000}"/>
    <cellStyle name="Output 4 2 2 2 3" xfId="6714" xr:uid="{00000000-0005-0000-0000-0000D0950000}"/>
    <cellStyle name="Output 4 2 2 3" xfId="24586" xr:uid="{00000000-0005-0000-0000-0000D1950000}"/>
    <cellStyle name="Output 4 2 2 4" xfId="2651" xr:uid="{00000000-0005-0000-0000-0000D2950000}"/>
    <cellStyle name="Output 4 2 3" xfId="19451" xr:uid="{00000000-0005-0000-0000-0000D3950000}"/>
    <cellStyle name="Output 4 2 3 2" xfId="19488" xr:uid="{00000000-0005-0000-0000-0000D4950000}"/>
    <cellStyle name="Output 4 2 3 3" xfId="19803" xr:uid="{00000000-0005-0000-0000-0000D5950000}"/>
    <cellStyle name="Output 4 2 4" xfId="3451" xr:uid="{00000000-0005-0000-0000-0000D6950000}"/>
    <cellStyle name="Output 4 2 5" xfId="1798" xr:uid="{00000000-0005-0000-0000-0000D7950000}"/>
    <cellStyle name="Output 4 3" xfId="18976" xr:uid="{00000000-0005-0000-0000-0000D8950000}"/>
    <cellStyle name="Output 4 3 2" xfId="3943" xr:uid="{00000000-0005-0000-0000-0000D9950000}"/>
    <cellStyle name="Output 4 3 2 2" xfId="7188" xr:uid="{00000000-0005-0000-0000-0000DA950000}"/>
    <cellStyle name="Output 4 3 2 3" xfId="16850" xr:uid="{00000000-0005-0000-0000-0000DB950000}"/>
    <cellStyle name="Output 4 3 3" xfId="17861" xr:uid="{00000000-0005-0000-0000-0000DC950000}"/>
    <cellStyle name="Output 4 3 3 2" xfId="3269" xr:uid="{00000000-0005-0000-0000-0000DD950000}"/>
    <cellStyle name="Output 4 3 3 2 2" xfId="23333" xr:uid="{00000000-0005-0000-0000-0000DE950000}"/>
    <cellStyle name="Output 4 3 3 3" xfId="971" xr:uid="{00000000-0005-0000-0000-0000DF950000}"/>
    <cellStyle name="Output 4 3 3 4" xfId="3734" xr:uid="{00000000-0005-0000-0000-0000E0950000}"/>
    <cellStyle name="Output 4 3 4" xfId="8107" xr:uid="{00000000-0005-0000-0000-0000E1950000}"/>
    <cellStyle name="Output 4 4" xfId="5856" xr:uid="{00000000-0005-0000-0000-0000E2950000}"/>
    <cellStyle name="Output 4 4 2" xfId="23268" xr:uid="{00000000-0005-0000-0000-0000E3950000}"/>
    <cellStyle name="Output 4 4 2 2" xfId="16720" xr:uid="{00000000-0005-0000-0000-0000E4950000}"/>
    <cellStyle name="Output 4 4 3" xfId="4856" xr:uid="{00000000-0005-0000-0000-0000E5950000}"/>
    <cellStyle name="Output 4 4 4" xfId="2896" xr:uid="{00000000-0005-0000-0000-0000E6950000}"/>
    <cellStyle name="Output 4 5" xfId="14101" xr:uid="{00000000-0005-0000-0000-0000E7950000}"/>
    <cellStyle name="Output 4 5 2" xfId="14138" xr:uid="{00000000-0005-0000-0000-0000E8950000}"/>
    <cellStyle name="Output 4 5 3" xfId="14477" xr:uid="{00000000-0005-0000-0000-0000E9950000}"/>
    <cellStyle name="Output 5" xfId="18757" xr:uid="{00000000-0005-0000-0000-0000EA950000}"/>
    <cellStyle name="Output 5 2" xfId="27127" xr:uid="{00000000-0005-0000-0000-0000EB950000}"/>
    <cellStyle name="Output 5 2 2" xfId="20332" xr:uid="{00000000-0005-0000-0000-0000EC950000}"/>
    <cellStyle name="Output 5 2 2 2" xfId="8858" xr:uid="{00000000-0005-0000-0000-0000ED950000}"/>
    <cellStyle name="Output 5 2 2 2 2" xfId="8255" xr:uid="{00000000-0005-0000-0000-0000EE950000}"/>
    <cellStyle name="Output 5 2 2 2 3" xfId="10890" xr:uid="{00000000-0005-0000-0000-0000EF950000}"/>
    <cellStyle name="Output 5 2 2 3" xfId="15882" xr:uid="{00000000-0005-0000-0000-0000F0950000}"/>
    <cellStyle name="Output 5 2 2 4" xfId="22632" xr:uid="{00000000-0005-0000-0000-0000F1950000}"/>
    <cellStyle name="Output 5 2 3" xfId="3912" xr:uid="{00000000-0005-0000-0000-0000F2950000}"/>
    <cellStyle name="Output 5 2 3 2" xfId="3949" xr:uid="{00000000-0005-0000-0000-0000F3950000}"/>
    <cellStyle name="Output 5 2 3 3" xfId="4288" xr:uid="{00000000-0005-0000-0000-0000F4950000}"/>
    <cellStyle name="Output 5 2 4" xfId="17343" xr:uid="{00000000-0005-0000-0000-0000F5950000}"/>
    <cellStyle name="Output 5 2 5" xfId="22634" xr:uid="{00000000-0005-0000-0000-0000F6950000}"/>
    <cellStyle name="Output 5 3" xfId="15006" xr:uid="{00000000-0005-0000-0000-0000F7950000}"/>
    <cellStyle name="Output 5 3 2" xfId="18993" xr:uid="{00000000-0005-0000-0000-0000F8950000}"/>
    <cellStyle name="Output 5 3 2 2" xfId="18391" xr:uid="{00000000-0005-0000-0000-0000F9950000}"/>
    <cellStyle name="Output 5 3 2 3" xfId="22804" xr:uid="{00000000-0005-0000-0000-0000FA950000}"/>
    <cellStyle name="Output 5 3 3" xfId="4902" xr:uid="{00000000-0005-0000-0000-0000FB950000}"/>
    <cellStyle name="Output 5 3 3 2" xfId="8697" xr:uid="{00000000-0005-0000-0000-0000FC950000}"/>
    <cellStyle name="Output 5 3 3 2 2" xfId="24543" xr:uid="{00000000-0005-0000-0000-0000FD950000}"/>
    <cellStyle name="Output 5 3 3 3" xfId="20127" xr:uid="{00000000-0005-0000-0000-0000FE950000}"/>
    <cellStyle name="Output 5 3 3 4" xfId="8284" xr:uid="{00000000-0005-0000-0000-0000FF950000}"/>
    <cellStyle name="Output 5 3 4" xfId="1232" xr:uid="{00000000-0005-0000-0000-000000960000}"/>
    <cellStyle name="Output 5 4" xfId="11680" xr:uid="{00000000-0005-0000-0000-000001960000}"/>
    <cellStyle name="Output 5 4 2" xfId="11440" xr:uid="{00000000-0005-0000-0000-000002960000}"/>
    <cellStyle name="Output 5 4 2 2" xfId="6584" xr:uid="{00000000-0005-0000-0000-000003960000}"/>
    <cellStyle name="Output 5 4 3" xfId="2355" xr:uid="{00000000-0005-0000-0000-000004960000}"/>
    <cellStyle name="Output 5 4 4" xfId="1263" xr:uid="{00000000-0005-0000-0000-000005960000}"/>
    <cellStyle name="Output 5 5" xfId="9316" xr:uid="{00000000-0005-0000-0000-000006960000}"/>
    <cellStyle name="Output 5 5 2" xfId="9353" xr:uid="{00000000-0005-0000-0000-000007960000}"/>
    <cellStyle name="Output 5 5 3" xfId="9668" xr:uid="{00000000-0005-0000-0000-000008960000}"/>
    <cellStyle name="Output 6" xfId="9111" xr:uid="{00000000-0005-0000-0000-000009960000}"/>
    <cellStyle name="Output 6 2" xfId="25312" xr:uid="{00000000-0005-0000-0000-00000A960000}"/>
    <cellStyle name="Output 6 2 2" xfId="4818" xr:uid="{00000000-0005-0000-0000-00000B960000}"/>
    <cellStyle name="Output 6 2 2 2" xfId="20349" xr:uid="{00000000-0005-0000-0000-00000C960000}"/>
    <cellStyle name="Output 6 2 2 2 2" xfId="19756" xr:uid="{00000000-0005-0000-0000-00000D960000}"/>
    <cellStyle name="Output 6 2 2 2 3" xfId="20989" xr:uid="{00000000-0005-0000-0000-00000E960000}"/>
    <cellStyle name="Output 6 2 2 3" xfId="21561" xr:uid="{00000000-0005-0000-0000-00000F960000}"/>
    <cellStyle name="Output 6 2 2 4" xfId="25657" xr:uid="{00000000-0005-0000-0000-000010960000}"/>
    <cellStyle name="Output 6 2 3" xfId="18962" xr:uid="{00000000-0005-0000-0000-000011960000}"/>
    <cellStyle name="Output 6 2 3 2" xfId="18999" xr:uid="{00000000-0005-0000-0000-000012960000}"/>
    <cellStyle name="Output 6 2 3 3" xfId="1777" xr:uid="{00000000-0005-0000-0000-000013960000}"/>
    <cellStyle name="Output 6 2 4" xfId="13036" xr:uid="{00000000-0005-0000-0000-000014960000}"/>
    <cellStyle name="Output 6 2 5" xfId="16916" xr:uid="{00000000-0005-0000-0000-000015960000}"/>
    <cellStyle name="Output 6 3" xfId="18315" xr:uid="{00000000-0005-0000-0000-000016960000}"/>
    <cellStyle name="Output 6 3 2" xfId="7404" xr:uid="{00000000-0005-0000-0000-000017960000}"/>
    <cellStyle name="Output 6 3 2 2" xfId="14862" xr:uid="{00000000-0005-0000-0000-000018960000}"/>
    <cellStyle name="Output 6 3 2 2 2" xfId="15775" xr:uid="{00000000-0005-0000-0000-000019960000}"/>
    <cellStyle name="Output 6 3 2 3" xfId="2112" xr:uid="{00000000-0005-0000-0000-00001A960000}"/>
    <cellStyle name="Output 6 3 2 4" xfId="4270" xr:uid="{00000000-0005-0000-0000-00001B960000}"/>
    <cellStyle name="Output 6 4" xfId="10198" xr:uid="{00000000-0005-0000-0000-00001C960000}"/>
    <cellStyle name="Output 6 4 2" xfId="15023" xr:uid="{00000000-0005-0000-0000-00001D960000}"/>
    <cellStyle name="Output 6 4 2 2" xfId="14430" xr:uid="{00000000-0005-0000-0000-00001E960000}"/>
    <cellStyle name="Output 6 4 2 3" xfId="25829" xr:uid="{00000000-0005-0000-0000-00001F960000}"/>
    <cellStyle name="Output 6 4 3" xfId="26401" xr:uid="{00000000-0005-0000-0000-000020960000}"/>
    <cellStyle name="Output 6 4 4" xfId="10697" xr:uid="{00000000-0005-0000-0000-000021960000}"/>
    <cellStyle name="Output 6 5" xfId="22287" xr:uid="{00000000-0005-0000-0000-000022960000}"/>
    <cellStyle name="Output 6 5 2" xfId="26898" xr:uid="{00000000-0005-0000-0000-000023960000}"/>
    <cellStyle name="Output 6 5 2 2" xfId="13782" xr:uid="{00000000-0005-0000-0000-000024960000}"/>
    <cellStyle name="Output 6 5 3" xfId="7207" xr:uid="{00000000-0005-0000-0000-000025960000}"/>
    <cellStyle name="Output 6 5 4" xfId="10699" xr:uid="{00000000-0005-0000-0000-000026960000}"/>
    <cellStyle name="Output 6 6" xfId="13588" xr:uid="{00000000-0005-0000-0000-000027960000}"/>
    <cellStyle name="Output 6 6 2" xfId="13625" xr:uid="{00000000-0005-0000-0000-000028960000}"/>
    <cellStyle name="Output 6 6 3" xfId="2875" xr:uid="{00000000-0005-0000-0000-000029960000}"/>
    <cellStyle name="Output 7" xfId="3194" xr:uid="{00000000-0005-0000-0000-00002A960000}"/>
    <cellStyle name="Output 7 2" xfId="2723" xr:uid="{00000000-0005-0000-0000-00002B960000}"/>
    <cellStyle name="Output 7 2 2" xfId="2317" xr:uid="{00000000-0005-0000-0000-00002C960000}"/>
    <cellStyle name="Output 7 2 2 2" xfId="4835" xr:uid="{00000000-0005-0000-0000-00002D960000}"/>
    <cellStyle name="Output 7 2 2 2 2" xfId="4241" xr:uid="{00000000-0005-0000-0000-00002E960000}"/>
    <cellStyle name="Output 7 2 2 2 3" xfId="12806" xr:uid="{00000000-0005-0000-0000-00002F960000}"/>
    <cellStyle name="Output 7 2 2 3" xfId="23376" xr:uid="{00000000-0005-0000-0000-000030960000}"/>
    <cellStyle name="Output 7 2 2 4" xfId="23843" xr:uid="{00000000-0005-0000-0000-000031960000}"/>
    <cellStyle name="Output 7 2 3" xfId="14992" xr:uid="{00000000-0005-0000-0000-000032960000}"/>
    <cellStyle name="Output 7 2 3 2" xfId="15029" xr:uid="{00000000-0005-0000-0000-000033960000}"/>
    <cellStyle name="Output 7 2 3 3" xfId="6730" xr:uid="{00000000-0005-0000-0000-000034960000}"/>
    <cellStyle name="Output 7 2 4" xfId="3878" xr:uid="{00000000-0005-0000-0000-000035960000}"/>
    <cellStyle name="Output 7 2 4 2" xfId="7267" xr:uid="{00000000-0005-0000-0000-000036960000}"/>
    <cellStyle name="Output 7 2 4 2 2" xfId="22123" xr:uid="{00000000-0005-0000-0000-000037960000}"/>
    <cellStyle name="Output 7 2 4 3" xfId="12537" xr:uid="{00000000-0005-0000-0000-000038960000}"/>
    <cellStyle name="Output 7 2 4 4" xfId="20140" xr:uid="{00000000-0005-0000-0000-000039960000}"/>
    <cellStyle name="Output 7 2 5" xfId="12352" xr:uid="{00000000-0005-0000-0000-00003A960000}"/>
    <cellStyle name="Output 7 3" xfId="3413" xr:uid="{00000000-0005-0000-0000-00003B960000}"/>
    <cellStyle name="Output 7 3 2" xfId="10215" xr:uid="{00000000-0005-0000-0000-00003C960000}"/>
    <cellStyle name="Output 7 3 2 2" xfId="9621" xr:uid="{00000000-0005-0000-0000-00003D960000}"/>
    <cellStyle name="Output 7 3 2 3" xfId="24015" xr:uid="{00000000-0005-0000-0000-00003E960000}"/>
    <cellStyle name="Output 7 3 3" xfId="5716" xr:uid="{00000000-0005-0000-0000-00003F960000}"/>
    <cellStyle name="Output 7 3 4" xfId="20817" xr:uid="{00000000-0005-0000-0000-000040960000}"/>
    <cellStyle name="Output 7 4" xfId="8179" xr:uid="{00000000-0005-0000-0000-000041960000}"/>
    <cellStyle name="Output 7 4 2" xfId="22058" xr:uid="{00000000-0005-0000-0000-000042960000}"/>
    <cellStyle name="Output 7 4 2 2" xfId="16131" xr:uid="{00000000-0005-0000-0000-000043960000}"/>
    <cellStyle name="Output 7 4 3" xfId="18410" xr:uid="{00000000-0005-0000-0000-000044960000}"/>
    <cellStyle name="Output 7 4 4" xfId="6780" xr:uid="{00000000-0005-0000-0000-000045960000}"/>
    <cellStyle name="Output 7 5" xfId="8827" xr:uid="{00000000-0005-0000-0000-000046960000}"/>
    <cellStyle name="Output 7 5 2" xfId="8864" xr:uid="{00000000-0005-0000-0000-000047960000}"/>
    <cellStyle name="Output 7 5 3" xfId="16866" xr:uid="{00000000-0005-0000-0000-000048960000}"/>
    <cellStyle name="Output 8" xfId="20113" xr:uid="{00000000-0005-0000-0000-000049960000}"/>
    <cellStyle name="Output 8 2" xfId="17628" xr:uid="{00000000-0005-0000-0000-00004A960000}"/>
    <cellStyle name="Output 8 2 2" xfId="3430" xr:uid="{00000000-0005-0000-0000-00004B960000}"/>
    <cellStyle name="Output 8 2 2 2" xfId="2828" xr:uid="{00000000-0005-0000-0000-00004C960000}"/>
    <cellStyle name="Output 8 2 2 3" xfId="24620" xr:uid="{00000000-0005-0000-0000-00004D960000}"/>
    <cellStyle name="Output 8 2 3" xfId="11559" xr:uid="{00000000-0005-0000-0000-00004E960000}"/>
    <cellStyle name="Output 8 2 4" xfId="12120" xr:uid="{00000000-0005-0000-0000-00004F960000}"/>
    <cellStyle name="Output 8 3" xfId="1592" xr:uid="{00000000-0005-0000-0000-000050960000}"/>
    <cellStyle name="Output 8 3 2" xfId="25083" xr:uid="{00000000-0005-0000-0000-000051960000}"/>
    <cellStyle name="Output 8 3 2 2" xfId="5965" xr:uid="{00000000-0005-0000-0000-000052960000}"/>
    <cellStyle name="Output 8 3 3" xfId="8274" xr:uid="{00000000-0005-0000-0000-000053960000}"/>
    <cellStyle name="Output 8 3 4" xfId="17755" xr:uid="{00000000-0005-0000-0000-000054960000}"/>
    <cellStyle name="Output 8 4" xfId="20318" xr:uid="{00000000-0005-0000-0000-000055960000}"/>
    <cellStyle name="Output 8 4 2" xfId="20355" xr:uid="{00000000-0005-0000-0000-000056960000}"/>
    <cellStyle name="Output 8 4 3" xfId="12335" xr:uid="{00000000-0005-0000-0000-000057960000}"/>
    <cellStyle name="Output 8 5" xfId="14078" xr:uid="{00000000-0005-0000-0000-000058960000}"/>
    <cellStyle name="Output 8 6" xfId="2849" xr:uid="{00000000-0005-0000-0000-000059960000}"/>
    <cellStyle name="Output 8 7" xfId="14509" xr:uid="{00000000-0005-0000-0000-00005A960000}"/>
    <cellStyle name="Output 9" xfId="12280" xr:uid="{00000000-0005-0000-0000-00005B960000}"/>
    <cellStyle name="Output 9 2" xfId="7492" xr:uid="{00000000-0005-0000-0000-00005C960000}"/>
    <cellStyle name="Output 9 2 2" xfId="2334" xr:uid="{00000000-0005-0000-0000-00005D960000}"/>
    <cellStyle name="Output 9 2 2 2" xfId="1730" xr:uid="{00000000-0005-0000-0000-00005E960000}"/>
    <cellStyle name="Output 9 2 2 3" xfId="15916" xr:uid="{00000000-0005-0000-0000-00005F960000}"/>
    <cellStyle name="Output 9 2 3" xfId="25296" xr:uid="{00000000-0005-0000-0000-000060960000}"/>
    <cellStyle name="Output 9 2 3 2" xfId="21642" xr:uid="{00000000-0005-0000-0000-000061960000}"/>
    <cellStyle name="Output 9 2 3 2 2" xfId="22302" xr:uid="{00000000-0005-0000-0000-000062960000}"/>
    <cellStyle name="Output 9 2 3 3" xfId="9363" xr:uid="{00000000-0005-0000-0000-000063960000}"/>
    <cellStyle name="Output 9 2 3 4" xfId="5399" xr:uid="{00000000-0005-0000-0000-000064960000}"/>
    <cellStyle name="Output 9 2 4" xfId="24448" xr:uid="{00000000-0005-0000-0000-000065960000}"/>
    <cellStyle name="Output 9 3" xfId="12192" xr:uid="{00000000-0005-0000-0000-000066960000}"/>
    <cellStyle name="Output 9 3 2" xfId="17066" xr:uid="{00000000-0005-0000-0000-000067960000}"/>
    <cellStyle name="Output 9 3 2 2" xfId="19156" xr:uid="{00000000-0005-0000-0000-000068960000}"/>
    <cellStyle name="Output 9 3 3" xfId="14449" xr:uid="{00000000-0005-0000-0000-000069960000}"/>
    <cellStyle name="Output 9 3 4" xfId="7619" xr:uid="{00000000-0005-0000-0000-00006A960000}"/>
    <cellStyle name="Output 9 4" xfId="10184" xr:uid="{00000000-0005-0000-0000-00006B960000}"/>
    <cellStyle name="Output 9 4 2" xfId="10221" xr:uid="{00000000-0005-0000-0000-00006C960000}"/>
    <cellStyle name="Output 9 4 3" xfId="17738" xr:uid="{00000000-0005-0000-0000-00006D960000}"/>
    <cellStyle name="Percent 2" xfId="15365" xr:uid="{00000000-0005-0000-0000-00006E960000}"/>
    <cellStyle name="Percent 2 2" xfId="6409" xr:uid="{00000000-0005-0000-0000-00006F960000}"/>
    <cellStyle name="Rules" xfId="5199" xr:uid="{00000000-0005-0000-0000-000070960000}"/>
    <cellStyle name="Rules 2" xfId="13817" xr:uid="{00000000-0005-0000-0000-000071960000}"/>
    <cellStyle name="Rules 2 2" xfId="22886" xr:uid="{00000000-0005-0000-0000-000072960000}"/>
    <cellStyle name="Rules 2 2 2" xfId="12164" xr:uid="{00000000-0005-0000-0000-000073960000}"/>
    <cellStyle name="Rules 2 2 2 2" xfId="9862" xr:uid="{00000000-0005-0000-0000-000074960000}"/>
    <cellStyle name="Rules 2 2 2 2 2" xfId="17434" xr:uid="{00000000-0005-0000-0000-000075960000}"/>
    <cellStyle name="Rules 2 2 2 2 2 2" xfId="24261" xr:uid="{00000000-0005-0000-0000-000076960000}"/>
    <cellStyle name="Rules 2 2 2 2 3" xfId="24612" xr:uid="{00000000-0005-0000-0000-000077960000}"/>
    <cellStyle name="Rules 2 2 2 3" xfId="20244" xr:uid="{00000000-0005-0000-0000-000078960000}"/>
    <cellStyle name="Rules 2 2 2 3 2" xfId="12705" xr:uid="{00000000-0005-0000-0000-000079960000}"/>
    <cellStyle name="Rules 2 2 2 4" xfId="21413" xr:uid="{00000000-0005-0000-0000-00007A960000}"/>
    <cellStyle name="Rules 2 2 3" xfId="1409" xr:uid="{00000000-0005-0000-0000-00007B960000}"/>
    <cellStyle name="Rules 2 2 3 2" xfId="10333" xr:uid="{00000000-0005-0000-0000-00007C960000}"/>
    <cellStyle name="Rules 2 3" xfId="15997" xr:uid="{00000000-0005-0000-0000-00007D960000}"/>
    <cellStyle name="Rules 2 3 2" xfId="13714" xr:uid="{00000000-0005-0000-0000-00007E960000}"/>
    <cellStyle name="Rules 2 3 2 2" xfId="1970" xr:uid="{00000000-0005-0000-0000-00007F960000}"/>
    <cellStyle name="Rules 2 3 2 2 2" xfId="23860" xr:uid="{00000000-0005-0000-0000-000080960000}"/>
    <cellStyle name="Rules 2 3 2 2 2 2" xfId="16539" xr:uid="{00000000-0005-0000-0000-000081960000}"/>
    <cellStyle name="Rules 2 3 2 2 3" xfId="1117" xr:uid="{00000000-0005-0000-0000-000082960000}"/>
    <cellStyle name="Rules 2 3 2 3" xfId="3823" xr:uid="{00000000-0005-0000-0000-000083960000}"/>
    <cellStyle name="Rules 2 3 2 3 2" xfId="639" xr:uid="{00000000-0005-0000-0000-000084960000}"/>
    <cellStyle name="Rules 2 3 2 4" xfId="6736" xr:uid="{00000000-0005-0000-0000-000085960000}"/>
    <cellStyle name="Rules 2 3 3" xfId="20312" xr:uid="{00000000-0005-0000-0000-000086960000}"/>
    <cellStyle name="Rules 2 3 3 2" xfId="12862" xr:uid="{00000000-0005-0000-0000-000087960000}"/>
    <cellStyle name="Rules 2 3 3 2 2" xfId="25582" xr:uid="{00000000-0005-0000-0000-000088960000}"/>
    <cellStyle name="Rules 2 3 3 3" xfId="11383" xr:uid="{00000000-0005-0000-0000-000089960000}"/>
    <cellStyle name="Rules 2 3 4" xfId="3007" xr:uid="{00000000-0005-0000-0000-00008A960000}"/>
    <cellStyle name="Rules 2 3 4 2" xfId="13350" xr:uid="{00000000-0005-0000-0000-00008B960000}"/>
    <cellStyle name="Rules 2 3 5" xfId="18818" xr:uid="{00000000-0005-0000-0000-00008C960000}"/>
    <cellStyle name="Rules 2 4" xfId="22867" xr:uid="{00000000-0005-0000-0000-00008D960000}"/>
    <cellStyle name="Rules 2 4 2" xfId="3593" xr:uid="{00000000-0005-0000-0000-00008E960000}"/>
    <cellStyle name="Rules 3" xfId="16166" xr:uid="{00000000-0005-0000-0000-00008F960000}"/>
    <cellStyle name="Rules 3 2" xfId="10972" xr:uid="{00000000-0005-0000-0000-000090960000}"/>
    <cellStyle name="Rules 3 2 2" xfId="24492" xr:uid="{00000000-0005-0000-0000-000091960000}"/>
    <cellStyle name="Rules 3 2 2 2" xfId="4482" xr:uid="{00000000-0005-0000-0000-000092960000}"/>
    <cellStyle name="Rules 3 2 2 2 2" xfId="7298" xr:uid="{00000000-0005-0000-0000-000093960000}"/>
    <cellStyle name="Rules 3 2 2 2 2 2" xfId="15295" xr:uid="{00000000-0005-0000-0000-000094960000}"/>
    <cellStyle name="Rules 3 2 2 2 3" xfId="15908" xr:uid="{00000000-0005-0000-0000-000095960000}"/>
    <cellStyle name="Rules 3 2 2 3" xfId="10110" xr:uid="{00000000-0005-0000-0000-000096960000}"/>
    <cellStyle name="Rules 3 2 2 3 2" xfId="15815" xr:uid="{00000000-0005-0000-0000-000097960000}"/>
    <cellStyle name="Rules 3 2 2 4" xfId="5441" xr:uid="{00000000-0005-0000-0000-000098960000}"/>
    <cellStyle name="Rules 3 2 3" xfId="17052" xr:uid="{00000000-0005-0000-0000-000099960000}"/>
    <cellStyle name="Rules 3 2 3 2" xfId="4953" xr:uid="{00000000-0005-0000-0000-00009A960000}"/>
    <cellStyle name="Rules 3 3" xfId="8848" xr:uid="{00000000-0005-0000-0000-00009B960000}"/>
    <cellStyle name="Rules 3 3 2" xfId="3910" xr:uid="{00000000-0005-0000-0000-00009C960000}"/>
    <cellStyle name="Rules 3 3 2 2" xfId="13254" xr:uid="{00000000-0005-0000-0000-00009D960000}"/>
    <cellStyle name="Rules 3 3 2 2 2" xfId="26484" xr:uid="{00000000-0005-0000-0000-00009E960000}"/>
    <cellStyle name="Rules 3 3 2 2 2 2" xfId="11854" xr:uid="{00000000-0005-0000-0000-00009F960000}"/>
    <cellStyle name="Rules 3 3 2 2 3" xfId="2608" xr:uid="{00000000-0005-0000-0000-0000A0960000}"/>
    <cellStyle name="Rules 3 3 2 3" xfId="13501" xr:uid="{00000000-0005-0000-0000-0000A1960000}"/>
    <cellStyle name="Rules 3 3 2 3 2" xfId="528" xr:uid="{00000000-0005-0000-0000-0000A2960000}"/>
    <cellStyle name="Rules 3 3 2 4" xfId="24028" xr:uid="{00000000-0005-0000-0000-0000A3960000}"/>
    <cellStyle name="Rules 3 3 3" xfId="10301" xr:uid="{00000000-0005-0000-0000-0000A4960000}"/>
    <cellStyle name="Rules 3 3 3 2" xfId="3815" xr:uid="{00000000-0005-0000-0000-0000A5960000}"/>
    <cellStyle name="Rules 3 3 3 2 2" xfId="26185" xr:uid="{00000000-0005-0000-0000-0000A6960000}"/>
    <cellStyle name="Rules 3 3 3 3" xfId="7233" xr:uid="{00000000-0005-0000-0000-0000A7960000}"/>
    <cellStyle name="Rules 3 3 4" xfId="9795" xr:uid="{00000000-0005-0000-0000-0000A8960000}"/>
    <cellStyle name="Rules 3 3 4 2" xfId="789" xr:uid="{00000000-0005-0000-0000-0000A9960000}"/>
    <cellStyle name="Rules 3 3 5" xfId="25263" xr:uid="{00000000-0005-0000-0000-0000AA960000}"/>
    <cellStyle name="Rules 3 4" xfId="10953" xr:uid="{00000000-0005-0000-0000-0000AB960000}"/>
    <cellStyle name="Rules 3 4 2" xfId="12748" xr:uid="{00000000-0005-0000-0000-0000AC960000}"/>
    <cellStyle name="Rules 4" xfId="7081" xr:uid="{00000000-0005-0000-0000-0000AD960000}"/>
    <cellStyle name="Rules 4 2" xfId="23887" xr:uid="{00000000-0005-0000-0000-0000AE960000}"/>
    <cellStyle name="Rules 4 2 2" xfId="19997" xr:uid="{00000000-0005-0000-0000-0000AF960000}"/>
    <cellStyle name="Rules 4 2 2 2" xfId="2195" xr:uid="{00000000-0005-0000-0000-0000B0960000}"/>
    <cellStyle name="Rules 4 2 2 2 2" xfId="21236" xr:uid="{00000000-0005-0000-0000-0000B1960000}"/>
    <cellStyle name="Rules 4 2 2 3" xfId="12798" xr:uid="{00000000-0005-0000-0000-0000B2960000}"/>
    <cellStyle name="Rules 4 2 3" xfId="14918" xr:uid="{00000000-0005-0000-0000-0000B3960000}"/>
    <cellStyle name="Rules 4 2 3 2" xfId="3550" xr:uid="{00000000-0005-0000-0000-0000B4960000}"/>
    <cellStyle name="Rules 4 2 4" xfId="26253" xr:uid="{00000000-0005-0000-0000-0000B5960000}"/>
    <cellStyle name="Rules 4 3" xfId="1916" xr:uid="{00000000-0005-0000-0000-0000B6960000}"/>
    <cellStyle name="Rules 4 3 2" xfId="20467" xr:uid="{00000000-0005-0000-0000-0000B7960000}"/>
    <cellStyle name="Rules 5" xfId="18983" xr:uid="{00000000-0005-0000-0000-0000B8960000}"/>
    <cellStyle name="Rules 5 2" xfId="9314" xr:uid="{00000000-0005-0000-0000-0000B9960000}"/>
    <cellStyle name="Rules 5 2 2" xfId="7425" xr:uid="{00000000-0005-0000-0000-0000BA960000}"/>
    <cellStyle name="Rules 5 2 2 2" xfId="15965" xr:uid="{00000000-0005-0000-0000-0000BB960000}"/>
    <cellStyle name="Rules 5 2 2 2 2" xfId="23668" xr:uid="{00000000-0005-0000-0000-0000BC960000}"/>
    <cellStyle name="Rules 5 2 2 3" xfId="8064" xr:uid="{00000000-0005-0000-0000-0000BD960000}"/>
    <cellStyle name="Rules 5 2 3" xfId="3825" xr:uid="{00000000-0005-0000-0000-0000BE960000}"/>
    <cellStyle name="Rules 5 2 3 2" xfId="529" xr:uid="{00000000-0005-0000-0000-0000BF960000}"/>
    <cellStyle name="Rules 5 2 4" xfId="21002" xr:uid="{00000000-0005-0000-0000-0000C0960000}"/>
    <cellStyle name="Rules 5 3" xfId="20435" xr:uid="{00000000-0005-0000-0000-0000C1960000}"/>
    <cellStyle name="Rules 5 3 2" xfId="9219" xr:uid="{00000000-0005-0000-0000-0000C2960000}"/>
    <cellStyle name="Rules 5 3 2 2" xfId="15485" xr:uid="{00000000-0005-0000-0000-0000C3960000}"/>
    <cellStyle name="Rules 5 3 3" xfId="17369" xr:uid="{00000000-0005-0000-0000-0000C4960000}"/>
    <cellStyle name="Rules 5 4" xfId="19930" xr:uid="{00000000-0005-0000-0000-0000C5960000}"/>
    <cellStyle name="Rules 5 4 2" xfId="790" xr:uid="{00000000-0005-0000-0000-0000C6960000}"/>
    <cellStyle name="Rules 5 5" xfId="22238" xr:uid="{00000000-0005-0000-0000-0000C7960000}"/>
    <cellStyle name="Rules 6" xfId="6930" xr:uid="{00000000-0005-0000-0000-0000C8960000}"/>
    <cellStyle name="Rules 6 2" xfId="9021" xr:uid="{00000000-0005-0000-0000-0000C9960000}"/>
    <cellStyle name="Rules Title" xfId="6000" xr:uid="{00000000-0005-0000-0000-0000CA960000}"/>
    <cellStyle name="Rules Title 2" xfId="19191" xr:uid="{00000000-0005-0000-0000-0000CB960000}"/>
    <cellStyle name="Rules Title 2 2" xfId="21071" xr:uid="{00000000-0005-0000-0000-0000CC960000}"/>
    <cellStyle name="Rules Title 2 2 2" xfId="26307" xr:uid="{00000000-0005-0000-0000-0000CD960000}"/>
    <cellStyle name="Rules Title 2 2 2 2" xfId="1971" xr:uid="{00000000-0005-0000-0000-0000CE960000}"/>
    <cellStyle name="Rules Title 2 2 2 2 2" xfId="18501" xr:uid="{00000000-0005-0000-0000-0000CF960000}"/>
    <cellStyle name="Rules Title 2 2 2 2 2 2" xfId="16501" xr:uid="{00000000-0005-0000-0000-0000D0960000}"/>
    <cellStyle name="Rules Title 2 2 2 2 3" xfId="21587" xr:uid="{00000000-0005-0000-0000-0000D1960000}"/>
    <cellStyle name="Rules Title 2 2 2 3" xfId="3325" xr:uid="{00000000-0005-0000-0000-0000D2960000}"/>
    <cellStyle name="Rules Title 2 2 2 3 2" xfId="18108" xr:uid="{00000000-0005-0000-0000-0000D3960000}"/>
    <cellStyle name="Rules Title 2 2 2 4" xfId="11400" xr:uid="{00000000-0005-0000-0000-0000D4960000}"/>
    <cellStyle name="Rules Title 2 2 3" xfId="12443" xr:uid="{00000000-0005-0000-0000-0000D5960000}"/>
    <cellStyle name="Rules Title 2 2 3 2" xfId="18063" xr:uid="{00000000-0005-0000-0000-0000D6960000}"/>
    <cellStyle name="Rules Title 2 3" xfId="5831" xr:uid="{00000000-0005-0000-0000-0000D7960000}"/>
    <cellStyle name="Rules Title 2 3 2" xfId="19088" xr:uid="{00000000-0005-0000-0000-0000D8960000}"/>
    <cellStyle name="Rules Title 2 3 2 2" xfId="1478" xr:uid="{00000000-0005-0000-0000-0000D9960000}"/>
    <cellStyle name="Rules Title 2 3 2 2 2" xfId="12137" xr:uid="{00000000-0005-0000-0000-0000DA960000}"/>
    <cellStyle name="Rules Title 2 3 2 2 2 2" xfId="26719" xr:uid="{00000000-0005-0000-0000-0000DB960000}"/>
    <cellStyle name="Rules Title 2 3 2 2 3" xfId="1116" xr:uid="{00000000-0005-0000-0000-0000DC960000}"/>
    <cellStyle name="Rules Title 2 3 2 3" xfId="13499" xr:uid="{00000000-0005-0000-0000-0000DD960000}"/>
    <cellStyle name="Rules Title 2 3 2 3 2" xfId="638" xr:uid="{00000000-0005-0000-0000-0000DE960000}"/>
    <cellStyle name="Rules Title 2 3 2 4" xfId="22820" xr:uid="{00000000-0005-0000-0000-0000DF960000}"/>
    <cellStyle name="Rules Title 2 3 3" xfId="10178" xr:uid="{00000000-0005-0000-0000-0000E0960000}"/>
    <cellStyle name="Rules Title 2 3 3 2" xfId="24676" xr:uid="{00000000-0005-0000-0000-0000E1960000}"/>
    <cellStyle name="Rules Title 2 3 3 2 2" xfId="20742" xr:uid="{00000000-0005-0000-0000-0000E2960000}"/>
    <cellStyle name="Rules Title 2 3 3 3" xfId="26841" xr:uid="{00000000-0005-0000-0000-0000E3960000}"/>
    <cellStyle name="Rules Title 2 3 4" xfId="1909" xr:uid="{00000000-0005-0000-0000-0000E4960000}"/>
    <cellStyle name="Rules Title 2 3 4 2" xfId="18724" xr:uid="{00000000-0005-0000-0000-0000E5960000}"/>
    <cellStyle name="Rules Title 2 3 5" xfId="8683" xr:uid="{00000000-0005-0000-0000-0000E6960000}"/>
    <cellStyle name="Rules Title 2 4" xfId="21052" xr:uid="{00000000-0005-0000-0000-0000E7960000}"/>
    <cellStyle name="Rules Title 2 4 2" xfId="5692" xr:uid="{00000000-0005-0000-0000-0000E8960000}"/>
    <cellStyle name="Rules Title 3" xfId="9056" xr:uid="{00000000-0005-0000-0000-0000E9960000}"/>
    <cellStyle name="Rules Title 3 2" xfId="24097" xr:uid="{00000000-0005-0000-0000-0000EA960000}"/>
    <cellStyle name="Rules Title 3 2 2" xfId="21467" xr:uid="{00000000-0005-0000-0000-0000EB960000}"/>
    <cellStyle name="Rules Title 3 2 2 2" xfId="17129" xr:uid="{00000000-0005-0000-0000-0000EC960000}"/>
    <cellStyle name="Rules Title 3 2 2 2 2" xfId="8365" xr:uid="{00000000-0005-0000-0000-0000ED960000}"/>
    <cellStyle name="Rules Title 3 2 2 2 2 2" xfId="26681" xr:uid="{00000000-0005-0000-0000-0000EE960000}"/>
    <cellStyle name="Rules Title 3 2 2 2 3" xfId="5742" xr:uid="{00000000-0005-0000-0000-0000EF960000}"/>
    <cellStyle name="Rules Title 3 2 2 3" xfId="2229" xr:uid="{00000000-0005-0000-0000-0000F0960000}"/>
    <cellStyle name="Rules Title 3 2 2 3 2" xfId="7972" xr:uid="{00000000-0005-0000-0000-0000F1960000}"/>
    <cellStyle name="Rules Title 3 2 2 4" xfId="26858" xr:uid="{00000000-0005-0000-0000-0000F2960000}"/>
    <cellStyle name="Rules Title 3 2 3" xfId="17846" xr:uid="{00000000-0005-0000-0000-0000F3960000}"/>
    <cellStyle name="Rules Title 3 2 3 2" xfId="7927" xr:uid="{00000000-0005-0000-0000-0000F4960000}"/>
    <cellStyle name="Rules Title 3 3" xfId="18290" xr:uid="{00000000-0005-0000-0000-0000F5960000}"/>
    <cellStyle name="Rules Title 3 3 2" xfId="8953" xr:uid="{00000000-0005-0000-0000-0000F6960000}"/>
    <cellStyle name="Rules Title 3 3 2 2" xfId="17120" xr:uid="{00000000-0005-0000-0000-0000F7960000}"/>
    <cellStyle name="Rules Title 3 3 2 2 2" xfId="24465" xr:uid="{00000000-0005-0000-0000-0000F8960000}"/>
    <cellStyle name="Rules Title 3 3 2 2 2 2" xfId="21879" xr:uid="{00000000-0005-0000-0000-0000F9960000}"/>
    <cellStyle name="Rules Title 3 3 2 2 3" xfId="1115" xr:uid="{00000000-0005-0000-0000-0000FA960000}"/>
    <cellStyle name="Rules Title 3 3 2 3" xfId="18873" xr:uid="{00000000-0005-0000-0000-0000FB960000}"/>
    <cellStyle name="Rules Title 3 3 2 3 2" xfId="161" xr:uid="{00000000-0005-0000-0000-0000FC960000}"/>
    <cellStyle name="Rules Title 3 3 2 4" xfId="10906" xr:uid="{00000000-0005-0000-0000-0000FD960000}"/>
    <cellStyle name="Rules Title 3 3 3" xfId="4798" xr:uid="{00000000-0005-0000-0000-0000FE960000}"/>
    <cellStyle name="Rules Title 3 3 3 2" xfId="15972" xr:uid="{00000000-0005-0000-0000-0000FF960000}"/>
    <cellStyle name="Rules Title 3 3 3 2 2" xfId="23768" xr:uid="{00000000-0005-0000-0000-000000970000}"/>
    <cellStyle name="Rules Title 3 3 3 3" xfId="22001" xr:uid="{00000000-0005-0000-0000-000001970000}"/>
    <cellStyle name="Rules Title 3 3 4" xfId="1399" xr:uid="{00000000-0005-0000-0000-000002970000}"/>
    <cellStyle name="Rules Title 3 3 4 2" xfId="8588" xr:uid="{00000000-0005-0000-0000-000003970000}"/>
    <cellStyle name="Rules Title 3 3 5" xfId="14848" xr:uid="{00000000-0005-0000-0000-000004970000}"/>
    <cellStyle name="Rules Title 3 4" xfId="24078" xr:uid="{00000000-0005-0000-0000-000005970000}"/>
    <cellStyle name="Rules Title 3 4 2" xfId="18151" xr:uid="{00000000-0005-0000-0000-000006970000}"/>
    <cellStyle name="Rules Title 4" xfId="25911" xr:uid="{00000000-0005-0000-0000-000007970000}"/>
    <cellStyle name="Rules Title 4 2" xfId="15661" xr:uid="{00000000-0005-0000-0000-000008970000}"/>
    <cellStyle name="Rules Title 4 2 2" xfId="3069" xr:uid="{00000000-0005-0000-0000-000009970000}"/>
    <cellStyle name="Rules Title 4 2 2 2" xfId="13127" xr:uid="{00000000-0005-0000-0000-00000A970000}"/>
    <cellStyle name="Rules Title 4 2 2 2 2" xfId="24866" xr:uid="{00000000-0005-0000-0000-00000B970000}"/>
    <cellStyle name="Rules Title 4 2 2 3" xfId="26427" xr:uid="{00000000-0005-0000-0000-00000C970000}"/>
    <cellStyle name="Rules Title 4 2 3" xfId="4730" xr:uid="{00000000-0005-0000-0000-00000D970000}"/>
    <cellStyle name="Rules Title 4 2 3 2" xfId="5649" xr:uid="{00000000-0005-0000-0000-00000E970000}"/>
    <cellStyle name="Rules Title 4 2 4" xfId="23228" xr:uid="{00000000-0005-0000-0000-00000F970000}"/>
    <cellStyle name="Rules Title 4 3" xfId="6916" xr:uid="{00000000-0005-0000-0000-000010970000}"/>
    <cellStyle name="Rules Title 4 3 2" xfId="12660" xr:uid="{00000000-0005-0000-0000-000011970000}"/>
    <cellStyle name="Rules Title 5" xfId="13609" xr:uid="{00000000-0005-0000-0000-000012970000}"/>
    <cellStyle name="Rules Title 5 2" xfId="19449" xr:uid="{00000000-0005-0000-0000-000013970000}"/>
    <cellStyle name="Rules Title 5 2 2" xfId="17561" xr:uid="{00000000-0005-0000-0000-000014970000}"/>
    <cellStyle name="Rules Title 5 2 2 2" xfId="24669" xr:uid="{00000000-0005-0000-0000-000015970000}"/>
    <cellStyle name="Rules Title 5 2 2 2 2" xfId="6352" xr:uid="{00000000-0005-0000-0000-000016970000}"/>
    <cellStyle name="Rules Title 5 2 2 3" xfId="18200" xr:uid="{00000000-0005-0000-0000-000017970000}"/>
    <cellStyle name="Rules Title 5 2 3" xfId="9229" xr:uid="{00000000-0005-0000-0000-000018970000}"/>
    <cellStyle name="Rules Title 5 2 3 2" xfId="530" xr:uid="{00000000-0005-0000-0000-000019970000}"/>
    <cellStyle name="Rules Title 5 2 4" xfId="25842" xr:uid="{00000000-0005-0000-0000-00001A970000}"/>
    <cellStyle name="Rules Title 5 3" xfId="15109" xr:uid="{00000000-0005-0000-0000-00001B970000}"/>
    <cellStyle name="Rules Title 5 3 2" xfId="19354" xr:uid="{00000000-0005-0000-0000-00001C970000}"/>
    <cellStyle name="Rules Title 5 3 2 2" xfId="24370" xr:uid="{00000000-0005-0000-0000-00001D970000}"/>
    <cellStyle name="Rules Title 5 3 3" xfId="2143" xr:uid="{00000000-0005-0000-0000-00001E970000}"/>
    <cellStyle name="Rules Title 5 4" xfId="14604" xr:uid="{00000000-0005-0000-0000-00001F970000}"/>
    <cellStyle name="Rules Title 5 4 2" xfId="791" xr:uid="{00000000-0005-0000-0000-000020970000}"/>
    <cellStyle name="Rules Title 5 5" xfId="27078" xr:uid="{00000000-0005-0000-0000-000021970000}"/>
    <cellStyle name="Rules Title 6" xfId="25892" xr:uid="{00000000-0005-0000-0000-000022970000}"/>
    <cellStyle name="Rules Title 6 2" xfId="15858" xr:uid="{00000000-0005-0000-0000-000023970000}"/>
    <cellStyle name="Title 10" xfId="3628" xr:uid="{00000000-0005-0000-0000-000024970000}"/>
    <cellStyle name="Title 11" xfId="12911" xr:uid="{00000000-0005-0000-0000-000025970000}"/>
    <cellStyle name="Title 12" xfId="16021" xr:uid="{00000000-0005-0000-0000-000026970000}"/>
    <cellStyle name="Title 13" xfId="2791" xr:uid="{00000000-0005-0000-0000-000027970000}"/>
    <cellStyle name="Title 14" xfId="27377" xr:uid="{00000000-0005-0000-0000-000028970000}"/>
    <cellStyle name="Title 15" xfId="52" xr:uid="{00000000-0005-0000-0000-000029970000}"/>
    <cellStyle name="Title 2" xfId="5855" xr:uid="{00000000-0005-0000-0000-00002A970000}"/>
    <cellStyle name="Title 2 2" xfId="18314" xr:uid="{00000000-0005-0000-0000-00002B970000}"/>
    <cellStyle name="Title 2 3" xfId="1967" xr:uid="{00000000-0005-0000-0000-00002C970000}"/>
    <cellStyle name="Title 3" xfId="8178" xr:uid="{00000000-0005-0000-0000-00002D970000}"/>
    <cellStyle name="Title 3 2" xfId="14331" xr:uid="{00000000-0005-0000-0000-00002E970000}"/>
    <cellStyle name="Title 4" xfId="16303" xr:uid="{00000000-0005-0000-0000-00002F970000}"/>
    <cellStyle name="Title 4 2" xfId="6137" xr:uid="{00000000-0005-0000-0000-000030970000}"/>
    <cellStyle name="Title 5" xfId="19681" xr:uid="{00000000-0005-0000-0000-000031970000}"/>
    <cellStyle name="Title 5 2" xfId="9546" xr:uid="{00000000-0005-0000-0000-000032970000}"/>
    <cellStyle name="Title 6" xfId="4142" xr:uid="{00000000-0005-0000-0000-000033970000}"/>
    <cellStyle name="Title 6 2" xfId="2722" xr:uid="{00000000-0005-0000-0000-000034970000}"/>
    <cellStyle name="Title 6 3" xfId="1591" xr:uid="{00000000-0005-0000-0000-000035970000}"/>
    <cellStyle name="Title 7" xfId="12191" xr:uid="{00000000-0005-0000-0000-000036970000}"/>
    <cellStyle name="Title 7 2" xfId="15686" xr:uid="{00000000-0005-0000-0000-000037970000}"/>
    <cellStyle name="Title 8" xfId="5520" xr:uid="{00000000-0005-0000-0000-000038970000}"/>
    <cellStyle name="Title 9" xfId="17229" xr:uid="{00000000-0005-0000-0000-000039970000}"/>
    <cellStyle name="Total 10" xfId="19239" xr:uid="{00000000-0005-0000-0000-00003A970000}"/>
    <cellStyle name="Total 10 2" xfId="13321" xr:uid="{00000000-0005-0000-0000-00003B970000}"/>
    <cellStyle name="Total 10 2 2" xfId="17578" xr:uid="{00000000-0005-0000-0000-00003C970000}"/>
    <cellStyle name="Total 10 2 2 2" xfId="20219" xr:uid="{00000000-0005-0000-0000-00003D970000}"/>
    <cellStyle name="Total 10 2 2 2 2" xfId="21265" xr:uid="{00000000-0005-0000-0000-00003E970000}"/>
    <cellStyle name="Total 10 2 2 3" xfId="994" xr:uid="{00000000-0005-0000-0000-00003F970000}"/>
    <cellStyle name="Total 10 2 2 4" xfId="26435" xr:uid="{00000000-0005-0000-0000-000040970000}"/>
    <cellStyle name="Total 10 2 3" xfId="19038" xr:uid="{00000000-0005-0000-0000-000041970000}"/>
    <cellStyle name="Total 10 2 3 2" xfId="707" xr:uid="{00000000-0005-0000-0000-000042970000}"/>
    <cellStyle name="Total 10 2 4" xfId="27006" xr:uid="{00000000-0005-0000-0000-000043970000}"/>
    <cellStyle name="Total 10 2 5" xfId="15617" xr:uid="{00000000-0005-0000-0000-000044970000}"/>
    <cellStyle name="Total 10 3" xfId="7093" xr:uid="{00000000-0005-0000-0000-000045970000}"/>
    <cellStyle name="Total 10 3 2" xfId="12869" xr:uid="{00000000-0005-0000-0000-000046970000}"/>
    <cellStyle name="Total 10 3 2 2" xfId="8015" xr:uid="{00000000-0005-0000-0000-000047970000}"/>
    <cellStyle name="Total 10 3 3" xfId="19775" xr:uid="{00000000-0005-0000-0000-000048970000}"/>
    <cellStyle name="Total 10 3 4" xfId="13961" xr:uid="{00000000-0005-0000-0000-000049970000}"/>
    <cellStyle name="Total 10 4" xfId="4804" xr:uid="{00000000-0005-0000-0000-00004A970000}"/>
    <cellStyle name="Total 10 4 2" xfId="4713" xr:uid="{00000000-0005-0000-0000-00004B970000}"/>
    <cellStyle name="Total 10 4 2 2" xfId="433" xr:uid="{00000000-0005-0000-0000-00004C970000}"/>
    <cellStyle name="Total 10 4 3" xfId="4841" xr:uid="{00000000-0005-0000-0000-00004D970000}"/>
    <cellStyle name="Total 10 4 4" xfId="7602" xr:uid="{00000000-0005-0000-0000-00004E970000}"/>
    <cellStyle name="Total 10 5" xfId="3043" xr:uid="{00000000-0005-0000-0000-00004F970000}"/>
    <cellStyle name="Total 10 5 2" xfId="17306" xr:uid="{00000000-0005-0000-0000-000050970000}"/>
    <cellStyle name="Total 10 6" xfId="19490" xr:uid="{00000000-0005-0000-0000-000051970000}"/>
    <cellStyle name="Total 11" xfId="13376" xr:uid="{00000000-0005-0000-0000-000052970000}"/>
    <cellStyle name="Total 11 2" xfId="18695" xr:uid="{00000000-0005-0000-0000-000053970000}"/>
    <cellStyle name="Total 11 2 2" xfId="7442" xr:uid="{00000000-0005-0000-0000-000054970000}"/>
    <cellStyle name="Total 11 2 2 2" xfId="10085" xr:uid="{00000000-0005-0000-0000-000055970000}"/>
    <cellStyle name="Total 11 2 2 2 2" xfId="24290" xr:uid="{00000000-0005-0000-0000-000056970000}"/>
    <cellStyle name="Total 11 2 2 3" xfId="16769" xr:uid="{00000000-0005-0000-0000-000057970000}"/>
    <cellStyle name="Total 11 2 2 4" xfId="21595" xr:uid="{00000000-0005-0000-0000-000058970000}"/>
    <cellStyle name="Total 11 2 3" xfId="8903" xr:uid="{00000000-0005-0000-0000-000059970000}"/>
    <cellStyle name="Total 11 2 3 2" xfId="12720" xr:uid="{00000000-0005-0000-0000-00005A970000}"/>
    <cellStyle name="Total 11 2 4" xfId="22166" xr:uid="{00000000-0005-0000-0000-00005B970000}"/>
    <cellStyle name="Total 11 2 5" xfId="26263" xr:uid="{00000000-0005-0000-0000-00005C970000}"/>
    <cellStyle name="Total 11 3" xfId="13816" xr:uid="{00000000-0005-0000-0000-00005D970000}"/>
    <cellStyle name="Total 11 3 2" xfId="24683" xr:uid="{00000000-0005-0000-0000-00005E970000}"/>
    <cellStyle name="Total 11 3 2 2" xfId="14296" xr:uid="{00000000-0005-0000-0000-00005F970000}"/>
    <cellStyle name="Total 11 3 3" xfId="9640" xr:uid="{00000000-0005-0000-0000-000060970000}"/>
    <cellStyle name="Total 11 3 4" xfId="19311" xr:uid="{00000000-0005-0000-0000-000061970000}"/>
    <cellStyle name="Total 11 4" xfId="3399" xr:uid="{00000000-0005-0000-0000-000062970000}"/>
    <cellStyle name="Total 11 4 2" xfId="3308" xr:uid="{00000000-0005-0000-0000-000063970000}"/>
    <cellStyle name="Total 11 4 2 2" xfId="432" xr:uid="{00000000-0005-0000-0000-000064970000}"/>
    <cellStyle name="Total 11 4 3" xfId="3436" xr:uid="{00000000-0005-0000-0000-000065970000}"/>
    <cellStyle name="Total 11 4 4" xfId="13944" xr:uid="{00000000-0005-0000-0000-000066970000}"/>
    <cellStyle name="Total 11 5" xfId="1448" xr:uid="{00000000-0005-0000-0000-000067970000}"/>
    <cellStyle name="Total 11 5 2" xfId="12999" xr:uid="{00000000-0005-0000-0000-000068970000}"/>
    <cellStyle name="Total 11 6" xfId="13627" xr:uid="{00000000-0005-0000-0000-000069970000}"/>
    <cellStyle name="Total 12" xfId="14780" xr:uid="{00000000-0005-0000-0000-00006A970000}"/>
    <cellStyle name="Total 12 2" xfId="8559" xr:uid="{00000000-0005-0000-0000-00006B970000}"/>
    <cellStyle name="Total 12 2 2" xfId="13271" xr:uid="{00000000-0005-0000-0000-00006C970000}"/>
    <cellStyle name="Total 12 2 2 2" xfId="4705" xr:uid="{00000000-0005-0000-0000-00006D970000}"/>
    <cellStyle name="Total 12 2 2 2 2" xfId="15324" xr:uid="{00000000-0005-0000-0000-00006E970000}"/>
    <cellStyle name="Total 12 2 2 3" xfId="6633" xr:uid="{00000000-0005-0000-0000-00006F970000}"/>
    <cellStyle name="Total 12 2 2 4" xfId="5750" xr:uid="{00000000-0005-0000-0000-000070970000}"/>
    <cellStyle name="Total 12 2 3" xfId="15068" xr:uid="{00000000-0005-0000-0000-000071970000}"/>
    <cellStyle name="Total 12 2 3 2" xfId="15830" xr:uid="{00000000-0005-0000-0000-000072970000}"/>
    <cellStyle name="Total 12 2 4" xfId="25191" xr:uid="{00000000-0005-0000-0000-000073970000}"/>
    <cellStyle name="Total 12 2 5" xfId="21423" xr:uid="{00000000-0005-0000-0000-000074970000}"/>
    <cellStyle name="Total 12 3" xfId="16165" xr:uid="{00000000-0005-0000-0000-000075970000}"/>
    <cellStyle name="Total 12 3 2" xfId="15979" xr:uid="{00000000-0005-0000-0000-000076970000}"/>
    <cellStyle name="Total 12 3 2 2" xfId="16268" xr:uid="{00000000-0005-0000-0000-000077970000}"/>
    <cellStyle name="Total 12 3 3" xfId="4260" xr:uid="{00000000-0005-0000-0000-000078970000}"/>
    <cellStyle name="Total 12 3 4" xfId="9176" xr:uid="{00000000-0005-0000-0000-000079970000}"/>
    <cellStyle name="Total 12 4" xfId="2303" xr:uid="{00000000-0005-0000-0000-00007A970000}"/>
    <cellStyle name="Total 12 4 2" xfId="2212" xr:uid="{00000000-0005-0000-0000-00007B970000}"/>
    <cellStyle name="Total 12 4 2 2" xfId="431" xr:uid="{00000000-0005-0000-0000-00007C970000}"/>
    <cellStyle name="Total 12 4 3" xfId="2340" xr:uid="{00000000-0005-0000-0000-00007D970000}"/>
    <cellStyle name="Total 12 4 4" xfId="19294" xr:uid="{00000000-0005-0000-0000-00007E970000}"/>
    <cellStyle name="Total 12 5" xfId="12589" xr:uid="{00000000-0005-0000-0000-00007F970000}"/>
    <cellStyle name="Total 12 5 2" xfId="14412" xr:uid="{00000000-0005-0000-0000-000080970000}"/>
    <cellStyle name="Total 12 6" xfId="15031" xr:uid="{00000000-0005-0000-0000-000081970000}"/>
    <cellStyle name="Total 13" xfId="4591" xr:uid="{00000000-0005-0000-0000-000082970000}"/>
    <cellStyle name="Total 13 2" xfId="20112" xr:uid="{00000000-0005-0000-0000-000083970000}"/>
    <cellStyle name="Total 13 3" xfId="14198" xr:uid="{00000000-0005-0000-0000-000084970000}"/>
    <cellStyle name="Total 13 3 2" xfId="4223" xr:uid="{00000000-0005-0000-0000-000085970000}"/>
    <cellStyle name="Total 13 4" xfId="4843" xr:uid="{00000000-0005-0000-0000-000086970000}"/>
    <cellStyle name="Total 14" xfId="17653" xr:uid="{00000000-0005-0000-0000-000087970000}"/>
    <cellStyle name="Total 14 2" xfId="4009" xr:uid="{00000000-0005-0000-0000-000088970000}"/>
    <cellStyle name="Total 14 2 2" xfId="970" xr:uid="{00000000-0005-0000-0000-000089970000}"/>
    <cellStyle name="Total 14 3" xfId="17350" xr:uid="{00000000-0005-0000-0000-00008A970000}"/>
    <cellStyle name="Total 15" xfId="18721" xr:uid="{00000000-0005-0000-0000-00008B970000}"/>
    <cellStyle name="Total 15 2" xfId="8924" xr:uid="{00000000-0005-0000-0000-00008C970000}"/>
    <cellStyle name="Total 15 2 2" xfId="12298" xr:uid="{00000000-0005-0000-0000-00008D970000}"/>
    <cellStyle name="Total 15 3" xfId="18417" xr:uid="{00000000-0005-0000-0000-00008E970000}"/>
    <cellStyle name="Total 16" xfId="20083" xr:uid="{00000000-0005-0000-0000-00008F970000}"/>
    <cellStyle name="Total 16 2" xfId="10281" xr:uid="{00000000-0005-0000-0000-000090970000}"/>
    <cellStyle name="Total 16 2 2" xfId="13907" xr:uid="{00000000-0005-0000-0000-000091970000}"/>
    <cellStyle name="Total 16 3" xfId="19782" xr:uid="{00000000-0005-0000-0000-000092970000}"/>
    <cellStyle name="Total 17" xfId="3158" xr:uid="{00000000-0005-0000-0000-000093970000}"/>
    <cellStyle name="Total 17 2" xfId="2400" xr:uid="{00000000-0005-0000-0000-000094970000}"/>
    <cellStyle name="Total 17 2 2" xfId="3718" xr:uid="{00000000-0005-0000-0000-000095970000}"/>
    <cellStyle name="Total 17 3" xfId="2854" xr:uid="{00000000-0005-0000-0000-000096970000}"/>
    <cellStyle name="Total 18" xfId="7151" xr:uid="{00000000-0005-0000-0000-000097970000}"/>
    <cellStyle name="Total 18 2" xfId="13231" xr:uid="{00000000-0005-0000-0000-000098970000}"/>
    <cellStyle name="Total 18 2 2" xfId="8633" xr:uid="{00000000-0005-0000-0000-000099970000}"/>
    <cellStyle name="Total 18 3" xfId="16810" xr:uid="{00000000-0005-0000-0000-00009A970000}"/>
    <cellStyle name="Total 19" xfId="8218" xr:uid="{00000000-0005-0000-0000-00009B970000}"/>
    <cellStyle name="Total 19 2" xfId="14644" xr:uid="{00000000-0005-0000-0000-00009C970000}"/>
    <cellStyle name="Total 19 2 2" xfId="9990" xr:uid="{00000000-0005-0000-0000-00009D970000}"/>
    <cellStyle name="Total 19 3" xfId="17954" xr:uid="{00000000-0005-0000-0000-00009E970000}"/>
    <cellStyle name="Total 2" xfId="18720" xr:uid="{00000000-0005-0000-0000-00009F970000}"/>
    <cellStyle name="Total 2 2" xfId="19190" xr:uid="{00000000-0005-0000-0000-0000A0970000}"/>
    <cellStyle name="Total 2 2 2" xfId="20060" xr:uid="{00000000-0005-0000-0000-0000A1970000}"/>
    <cellStyle name="Total 2 2 2 2" xfId="8509" xr:uid="{00000000-0005-0000-0000-0000A2970000}"/>
    <cellStyle name="Total 2 2 2 2 2" xfId="2204" xr:uid="{00000000-0005-0000-0000-0000A3970000}"/>
    <cellStyle name="Total 2 2 2 2 2 2" xfId="16530" xr:uid="{00000000-0005-0000-0000-0000A4970000}"/>
    <cellStyle name="Total 2 2 2 2 3" xfId="17945" xr:uid="{00000000-0005-0000-0000-0000A5970000}"/>
    <cellStyle name="Total 2 2 2 2 4" xfId="11593" xr:uid="{00000000-0005-0000-0000-0000A6970000}"/>
    <cellStyle name="Total 2 2 2 3" xfId="20394" xr:uid="{00000000-0005-0000-0000-0000A7970000}"/>
    <cellStyle name="Total 2 2 2 3 2" xfId="5664" xr:uid="{00000000-0005-0000-0000-0000A8970000}"/>
    <cellStyle name="Total 2 2 2 4" xfId="18175" xr:uid="{00000000-0005-0000-0000-0000A9970000}"/>
    <cellStyle name="Total 2 2 2 5" xfId="23238" xr:uid="{00000000-0005-0000-0000-0000AA970000}"/>
    <cellStyle name="Total 2 2 3" xfId="7464" xr:uid="{00000000-0005-0000-0000-0000AB970000}"/>
    <cellStyle name="Total 2 2 3 2" xfId="7317" xr:uid="{00000000-0005-0000-0000-0000AC970000}"/>
    <cellStyle name="Total 2 2 3 2 2" xfId="429" xr:uid="{00000000-0005-0000-0000-0000AD970000}"/>
    <cellStyle name="Total 2 2 3 3" xfId="7193" xr:uid="{00000000-0005-0000-0000-0000AE970000}"/>
    <cellStyle name="Total 2 2 3 4" xfId="3755" xr:uid="{00000000-0005-0000-0000-0000AF970000}"/>
    <cellStyle name="Total 2 2 4" xfId="21658" xr:uid="{00000000-0005-0000-0000-0000B0970000}"/>
    <cellStyle name="Total 2 2 4 2" xfId="19646" xr:uid="{00000000-0005-0000-0000-0000B1970000}"/>
    <cellStyle name="Total 2 2 5" xfId="1749" xr:uid="{00000000-0005-0000-0000-0000B2970000}"/>
    <cellStyle name="Total 2 2 6" xfId="13448" xr:uid="{00000000-0005-0000-0000-0000B3970000}"/>
    <cellStyle name="Total 2 3" xfId="14734" xr:uid="{00000000-0005-0000-0000-0000B4970000}"/>
    <cellStyle name="Total 2 3 2" xfId="18645" xr:uid="{00000000-0005-0000-0000-0000B5970000}"/>
    <cellStyle name="Total 2 3 2 2" xfId="3300" xr:uid="{00000000-0005-0000-0000-0000B6970000}"/>
    <cellStyle name="Total 2 3 2 2 2" xfId="24895" xr:uid="{00000000-0005-0000-0000-0000B7970000}"/>
    <cellStyle name="Total 2 3 2 3" xfId="12542" xr:uid="{00000000-0005-0000-0000-0000B8970000}"/>
    <cellStyle name="Total 2 3 2 4" xfId="23410" xr:uid="{00000000-0005-0000-0000-0000B9970000}"/>
    <cellStyle name="Total 2 3 3" xfId="4457" xr:uid="{00000000-0005-0000-0000-0000BA970000}"/>
    <cellStyle name="Total 2 3 3 2" xfId="19739" xr:uid="{00000000-0005-0000-0000-0000BB970000}"/>
    <cellStyle name="Total 2 3 3 3" xfId="6663" xr:uid="{00000000-0005-0000-0000-0000BC970000}"/>
    <cellStyle name="Total 2 3 4" xfId="5451" xr:uid="{00000000-0005-0000-0000-0000BD970000}"/>
    <cellStyle name="Total 2 4" xfId="5999" xr:uid="{00000000-0005-0000-0000-0000BE970000}"/>
    <cellStyle name="Total 2 4 2" xfId="26498" xr:uid="{00000000-0005-0000-0000-0000BF970000}"/>
    <cellStyle name="Total 2 4 2 2" xfId="6102" xr:uid="{00000000-0005-0000-0000-0000C0970000}"/>
    <cellStyle name="Total 2 4 3" xfId="2847" xr:uid="{00000000-0005-0000-0000-0000C1970000}"/>
    <cellStyle name="Total 2 4 4" xfId="3772" xr:uid="{00000000-0005-0000-0000-0000C2970000}"/>
    <cellStyle name="Total 2 5" xfId="17600" xr:uid="{00000000-0005-0000-0000-0000C3970000}"/>
    <cellStyle name="Total 2 5 2" xfId="17453" xr:uid="{00000000-0005-0000-0000-0000C4970000}"/>
    <cellStyle name="Total 2 5 2 2" xfId="430" xr:uid="{00000000-0005-0000-0000-0000C5970000}"/>
    <cellStyle name="Total 2 5 3" xfId="17329" xr:uid="{00000000-0005-0000-0000-0000C6970000}"/>
    <cellStyle name="Total 2 5 4" xfId="9159" xr:uid="{00000000-0005-0000-0000-0000C7970000}"/>
    <cellStyle name="Total 20" xfId="14393" xr:uid="{00000000-0005-0000-0000-0000C8970000}"/>
    <cellStyle name="Total 20 2" xfId="19970" xr:uid="{00000000-0005-0000-0000-0000C9970000}"/>
    <cellStyle name="Total 20 2 2" xfId="4610" xr:uid="{00000000-0005-0000-0000-0000CA970000}"/>
    <cellStyle name="Total 20 3" xfId="7818" xr:uid="{00000000-0005-0000-0000-0000CB970000}"/>
    <cellStyle name="Total 21" xfId="4204" xr:uid="{00000000-0005-0000-0000-0000CC970000}"/>
    <cellStyle name="Total 21 2" xfId="3042" xr:uid="{00000000-0005-0000-0000-0000CD970000}"/>
    <cellStyle name="Total 21 2 2" xfId="17303" xr:uid="{00000000-0005-0000-0000-0000CE970000}"/>
    <cellStyle name="Total 21 3" xfId="9375" xr:uid="{00000000-0005-0000-0000-0000CF970000}"/>
    <cellStyle name="Total 22" xfId="2091" xr:uid="{00000000-0005-0000-0000-0000D0970000}"/>
    <cellStyle name="Total 23" xfId="30977" xr:uid="{00000000-0005-0000-0000-0000D1970000}"/>
    <cellStyle name="Total 24" xfId="27378" xr:uid="{00000000-0005-0000-0000-0000D2970000}"/>
    <cellStyle name="Total 25" xfId="53" xr:uid="{00000000-0005-0000-0000-0000D3970000}"/>
    <cellStyle name="Total 3" xfId="7554" xr:uid="{00000000-0005-0000-0000-0000D4970000}"/>
    <cellStyle name="Total 3 2" xfId="3627" xr:uid="{00000000-0005-0000-0000-0000D5970000}"/>
    <cellStyle name="Total 3 2 2" xfId="4545" xr:uid="{00000000-0005-0000-0000-0000D6970000}"/>
    <cellStyle name="Total 3 2 2 2" xfId="20010" xr:uid="{00000000-0005-0000-0000-0000D7970000}"/>
    <cellStyle name="Total 3 2 2 2 2" xfId="7308" xr:uid="{00000000-0005-0000-0000-0000D8970000}"/>
    <cellStyle name="Total 3 2 2 2 2 2" xfId="21870" xr:uid="{00000000-0005-0000-0000-0000D9970000}"/>
    <cellStyle name="Total 3 2 2 2 3" xfId="14151" xr:uid="{00000000-0005-0000-0000-0000DA970000}"/>
    <cellStyle name="Total 3 2 2 2 4" xfId="22200" xr:uid="{00000000-0005-0000-0000-0000DB970000}"/>
    <cellStyle name="Total 3 2 2 3" xfId="10260" xr:uid="{00000000-0005-0000-0000-0000DC970000}"/>
    <cellStyle name="Total 3 2 2 3 2" xfId="18123" xr:uid="{00000000-0005-0000-0000-0000DD970000}"/>
    <cellStyle name="Total 3 2 2 4" xfId="8039" xr:uid="{00000000-0005-0000-0000-0000DE970000}"/>
    <cellStyle name="Total 3 2 2 5" xfId="26868" xr:uid="{00000000-0005-0000-0000-0000DF970000}"/>
    <cellStyle name="Total 3 2 3" xfId="18667" xr:uid="{00000000-0005-0000-0000-0000E0970000}"/>
    <cellStyle name="Total 3 2 3 2" xfId="18520" xr:uid="{00000000-0005-0000-0000-0000E1970000}"/>
    <cellStyle name="Total 3 2 3 2 2" xfId="427" xr:uid="{00000000-0005-0000-0000-0000E2970000}"/>
    <cellStyle name="Total 3 2 3 3" xfId="18396" xr:uid="{00000000-0005-0000-0000-0000E3970000}"/>
    <cellStyle name="Total 3 2 3 4" xfId="18805" xr:uid="{00000000-0005-0000-0000-0000E4970000}"/>
    <cellStyle name="Total 3 2 4" xfId="23473" xr:uid="{00000000-0005-0000-0000-0000E5970000}"/>
    <cellStyle name="Total 3 2 4 2" xfId="4107" xr:uid="{00000000-0005-0000-0000-0000E6970000}"/>
    <cellStyle name="Total 3 2 5" xfId="16794" xr:uid="{00000000-0005-0000-0000-0000E7970000}"/>
    <cellStyle name="Total 3 2 6" xfId="8687" xr:uid="{00000000-0005-0000-0000-0000E8970000}"/>
    <cellStyle name="Total 3 3" xfId="9925" xr:uid="{00000000-0005-0000-0000-0000E9970000}"/>
    <cellStyle name="Total 3 3 2" xfId="14684" xr:uid="{00000000-0005-0000-0000-0000EA970000}"/>
    <cellStyle name="Total 3 3 2 2" xfId="17444" xr:uid="{00000000-0005-0000-0000-0000EB970000}"/>
    <cellStyle name="Total 3 3 2 2 2" xfId="26710" xr:uid="{00000000-0005-0000-0000-0000EC970000}"/>
    <cellStyle name="Total 3 3 2 3" xfId="7809" xr:uid="{00000000-0005-0000-0000-0000ED970000}"/>
    <cellStyle name="Total 3 3 2 4" xfId="27040" xr:uid="{00000000-0005-0000-0000-0000EE970000}"/>
    <cellStyle name="Total 3 3 3" xfId="6955" xr:uid="{00000000-0005-0000-0000-0000EF970000}"/>
    <cellStyle name="Total 3 3 3 2" xfId="1713" xr:uid="{00000000-0005-0000-0000-0000F0970000}"/>
    <cellStyle name="Total 3 3 3 3" xfId="19273" xr:uid="{00000000-0005-0000-0000-0000F1970000}"/>
    <cellStyle name="Total 3 3 4" xfId="11410" xr:uid="{00000000-0005-0000-0000-0000F2970000}"/>
    <cellStyle name="Total 3 4" xfId="9055" xr:uid="{00000000-0005-0000-0000-0000F3970000}"/>
    <cellStyle name="Total 3 4 2" xfId="5813" xr:uid="{00000000-0005-0000-0000-0000F4970000}"/>
    <cellStyle name="Total 3 4 2 2" xfId="9511" xr:uid="{00000000-0005-0000-0000-0000F5970000}"/>
    <cellStyle name="Total 3 4 3" xfId="1019" xr:uid="{00000000-0005-0000-0000-0000F6970000}"/>
    <cellStyle name="Total 3 4 4" xfId="18822" xr:uid="{00000000-0005-0000-0000-0000F7970000}"/>
    <cellStyle name="Total 3 5" xfId="13293" xr:uid="{00000000-0005-0000-0000-0000F8970000}"/>
    <cellStyle name="Total 3 5 2" xfId="13146" xr:uid="{00000000-0005-0000-0000-0000F9970000}"/>
    <cellStyle name="Total 3 5 2 2" xfId="428" xr:uid="{00000000-0005-0000-0000-0000FA970000}"/>
    <cellStyle name="Total 3 5 3" xfId="13022" xr:uid="{00000000-0005-0000-0000-0000FB970000}"/>
    <cellStyle name="Total 3 5 4" xfId="13431" xr:uid="{00000000-0005-0000-0000-0000FC970000}"/>
    <cellStyle name="Total 4" xfId="3707" xr:uid="{00000000-0005-0000-0000-0000FD970000}"/>
    <cellStyle name="Total 4 2" xfId="16020" xr:uid="{00000000-0005-0000-0000-0000FE970000}"/>
    <cellStyle name="Total 4 2 2" xfId="2034" xr:uid="{00000000-0005-0000-0000-0000FF970000}"/>
    <cellStyle name="Total 4 2 2 2" xfId="4495" xr:uid="{00000000-0005-0000-0000-000000980000}"/>
    <cellStyle name="Total 4 2 2 2 2" xfId="18511" xr:uid="{00000000-0005-0000-0000-000001980000}"/>
    <cellStyle name="Total 4 2 2 2 2 2" xfId="23685" xr:uid="{00000000-0005-0000-0000-000002980000}"/>
    <cellStyle name="Total 4 2 2 2 3" xfId="9366" xr:uid="{00000000-0005-0000-0000-000003980000}"/>
    <cellStyle name="Total 4 2 2 2 4" xfId="18209" xr:uid="{00000000-0005-0000-0000-000004980000}"/>
    <cellStyle name="Total 4 2 2 3" xfId="4880" xr:uid="{00000000-0005-0000-0000-000005980000}"/>
    <cellStyle name="Total 4 2 2 3 2" xfId="7987" xr:uid="{00000000-0005-0000-0000-000006980000}"/>
    <cellStyle name="Total 4 2 2 4" xfId="2583" xr:uid="{00000000-0005-0000-0000-000007980000}"/>
    <cellStyle name="Total 4 2 2 5" xfId="25053" xr:uid="{00000000-0005-0000-0000-000008980000}"/>
    <cellStyle name="Total 4 2 3" xfId="14706" xr:uid="{00000000-0005-0000-0000-000009980000}"/>
    <cellStyle name="Total 4 2 3 2" xfId="14559" xr:uid="{00000000-0005-0000-0000-00000A980000}"/>
    <cellStyle name="Total 4 2 3 2 2" xfId="425" xr:uid="{00000000-0005-0000-0000-00000B980000}"/>
    <cellStyle name="Total 4 2 3 3" xfId="14435" xr:uid="{00000000-0005-0000-0000-00000C980000}"/>
    <cellStyle name="Total 4 2 3 4" xfId="14835" xr:uid="{00000000-0005-0000-0000-00000D980000}"/>
    <cellStyle name="Total 4 2 4" xfId="27103" xr:uid="{00000000-0005-0000-0000-00000E980000}"/>
    <cellStyle name="Total 4 2 4 2" xfId="895" xr:uid="{00000000-0005-0000-0000-00000F980000}"/>
    <cellStyle name="Total 4 2 5" xfId="12548" xr:uid="{00000000-0005-0000-0000-000010980000}"/>
    <cellStyle name="Total 4 2 6" xfId="20178" xr:uid="{00000000-0005-0000-0000-000011980000}"/>
    <cellStyle name="Total 4 3" xfId="3132" xr:uid="{00000000-0005-0000-0000-000012980000}"/>
    <cellStyle name="Total 4 3 2" xfId="9875" xr:uid="{00000000-0005-0000-0000-000013980000}"/>
    <cellStyle name="Total 4 3 2 2" xfId="13137" xr:uid="{00000000-0005-0000-0000-000014980000}"/>
    <cellStyle name="Total 4 3 2 2 2" xfId="6369" xr:uid="{00000000-0005-0000-0000-000015980000}"/>
    <cellStyle name="Total 4 3 2 3" xfId="19501" xr:uid="{00000000-0005-0000-0000-000016980000}"/>
    <cellStyle name="Total 4 3 2 4" xfId="25225" xr:uid="{00000000-0005-0000-0000-000017980000}"/>
    <cellStyle name="Total 4 3 3" xfId="20416" xr:uid="{00000000-0005-0000-0000-000018980000}"/>
    <cellStyle name="Total 4 3 3 2" xfId="8636" xr:uid="{00000000-0005-0000-0000-000019980000}"/>
    <cellStyle name="Total 4 3 3 3" xfId="13046" xr:uid="{00000000-0005-0000-0000-00001A980000}"/>
    <cellStyle name="Total 4 3 4" xfId="22028" xr:uid="{00000000-0005-0000-0000-00001B980000}"/>
    <cellStyle name="Total 4 4" xfId="12910" xr:uid="{00000000-0005-0000-0000-00001C980000}"/>
    <cellStyle name="Total 4 4 2" xfId="11656" xr:uid="{00000000-0005-0000-0000-00001D980000}"/>
    <cellStyle name="Total 4 4 2 2" xfId="2559" xr:uid="{00000000-0005-0000-0000-00001E980000}"/>
    <cellStyle name="Total 4 4 3" xfId="6658" xr:uid="{00000000-0005-0000-0000-00001F980000}"/>
    <cellStyle name="Total 4 4 4" xfId="14852" xr:uid="{00000000-0005-0000-0000-000020980000}"/>
    <cellStyle name="Total 4 5" xfId="8531" xr:uid="{00000000-0005-0000-0000-000021980000}"/>
    <cellStyle name="Total 4 5 2" xfId="8384" xr:uid="{00000000-0005-0000-0000-000022980000}"/>
    <cellStyle name="Total 4 5 2 2" xfId="426" xr:uid="{00000000-0005-0000-0000-000023980000}"/>
    <cellStyle name="Total 4 5 3" xfId="8260" xr:uid="{00000000-0005-0000-0000-000024980000}"/>
    <cellStyle name="Total 4 5 4" xfId="8670" xr:uid="{00000000-0005-0000-0000-000025980000}"/>
    <cellStyle name="Total 5" xfId="8622" xr:uid="{00000000-0005-0000-0000-000026980000}"/>
    <cellStyle name="Total 5 2" xfId="18313" xr:uid="{00000000-0005-0000-0000-000027980000}"/>
    <cellStyle name="Total 5 2 2" xfId="17189" xr:uid="{00000000-0005-0000-0000-000028980000}"/>
    <cellStyle name="Total 5 2 2 2" xfId="1984" xr:uid="{00000000-0005-0000-0000-000029980000}"/>
    <cellStyle name="Total 5 2 2 2 2" xfId="14550" xr:uid="{00000000-0005-0000-0000-00002A980000}"/>
    <cellStyle name="Total 5 2 2 2 2 2" xfId="27315" xr:uid="{00000000-0005-0000-0000-00002B980000}"/>
    <cellStyle name="Total 5 2 2 2 3" xfId="13638" xr:uid="{00000000-0005-0000-0000-00002C980000}"/>
    <cellStyle name="Total 5 2 2 2 4" xfId="2617" xr:uid="{00000000-0005-0000-0000-00002D980000}"/>
    <cellStyle name="Total 5 2 2 3" xfId="3475" xr:uid="{00000000-0005-0000-0000-00002E980000}"/>
    <cellStyle name="Total 5 2 2 3 2" xfId="14268" xr:uid="{00000000-0005-0000-0000-00002F980000}"/>
    <cellStyle name="Total 5 2 2 4" xfId="1004" xr:uid="{00000000-0005-0000-0000-000030980000}"/>
    <cellStyle name="Total 5 2 2 5" xfId="6753" xr:uid="{00000000-0005-0000-0000-000031980000}"/>
    <cellStyle name="Total 5 2 3" xfId="9897" xr:uid="{00000000-0005-0000-0000-000032980000}"/>
    <cellStyle name="Total 5 2 3 2" xfId="9750" xr:uid="{00000000-0005-0000-0000-000033980000}"/>
    <cellStyle name="Total 5 2 3 2 2" xfId="423" xr:uid="{00000000-0005-0000-0000-000034980000}"/>
    <cellStyle name="Total 5 2 3 3" xfId="9626" xr:uid="{00000000-0005-0000-0000-000035980000}"/>
    <cellStyle name="Total 5 2 3 4" xfId="10027" xr:uid="{00000000-0005-0000-0000-000036980000}"/>
    <cellStyle name="Total 5 2 4" xfId="25288" xr:uid="{00000000-0005-0000-0000-000037980000}"/>
    <cellStyle name="Total 5 2 4 2" xfId="15350" xr:uid="{00000000-0005-0000-0000-000038980000}"/>
    <cellStyle name="Total 5 2 5" xfId="7815" xr:uid="{00000000-0005-0000-0000-000039980000}"/>
    <cellStyle name="Total 5 2 6" xfId="4664" xr:uid="{00000000-0005-0000-0000-00003A980000}"/>
    <cellStyle name="Total 5 3" xfId="1549" xr:uid="{00000000-0005-0000-0000-00003B980000}"/>
    <cellStyle name="Total 5 3 2" xfId="3082" xr:uid="{00000000-0005-0000-0000-00003C980000}"/>
    <cellStyle name="Total 5 3 2 2" xfId="8375" xr:uid="{00000000-0005-0000-0000-00003D980000}"/>
    <cellStyle name="Total 5 3 2 2 2" xfId="11871" xr:uid="{00000000-0005-0000-0000-00003E980000}"/>
    <cellStyle name="Total 5 3 2 3" xfId="3962" xr:uid="{00000000-0005-0000-0000-00003F980000}"/>
    <cellStyle name="Total 5 3 2 4" xfId="8073" xr:uid="{00000000-0005-0000-0000-000040980000}"/>
    <cellStyle name="Total 5 3 3" xfId="2401" xr:uid="{00000000-0005-0000-0000-000041980000}"/>
    <cellStyle name="Total 5 3 3 2" xfId="4613" xr:uid="{00000000-0005-0000-0000-000042980000}"/>
    <cellStyle name="Total 5 3 3 3" xfId="19785" xr:uid="{00000000-0005-0000-0000-000043980000}"/>
    <cellStyle name="Total 5 3 4" xfId="16889" xr:uid="{00000000-0005-0000-0000-000044980000}"/>
    <cellStyle name="Total 5 4" xfId="5854" xr:uid="{00000000-0005-0000-0000-000045980000}"/>
    <cellStyle name="Total 5 4 2" xfId="22263" xr:uid="{00000000-0005-0000-0000-000046980000}"/>
    <cellStyle name="Total 5 4 2 2" xfId="12028" xr:uid="{00000000-0005-0000-0000-000047980000}"/>
    <cellStyle name="Total 5 4 3" xfId="17951" xr:uid="{00000000-0005-0000-0000-000048980000}"/>
    <cellStyle name="Total 5 4 4" xfId="10044" xr:uid="{00000000-0005-0000-0000-000049980000}"/>
    <cellStyle name="Total 5 5" xfId="20032" xr:uid="{00000000-0005-0000-0000-00004A980000}"/>
    <cellStyle name="Total 5 5 2" xfId="19885" xr:uid="{00000000-0005-0000-0000-00004B980000}"/>
    <cellStyle name="Total 5 5 2 2" xfId="424" xr:uid="{00000000-0005-0000-0000-00004C980000}"/>
    <cellStyle name="Total 5 5 3" xfId="19761" xr:uid="{00000000-0005-0000-0000-00004D980000}"/>
    <cellStyle name="Total 5 5 4" xfId="20161" xr:uid="{00000000-0005-0000-0000-00004E980000}"/>
    <cellStyle name="Total 6" xfId="9979" xr:uid="{00000000-0005-0000-0000-00004F980000}"/>
    <cellStyle name="Total 6 2" xfId="14330" xr:uid="{00000000-0005-0000-0000-000050980000}"/>
    <cellStyle name="Total 6 2 2" xfId="12505" xr:uid="{00000000-0005-0000-0000-000051980000}"/>
    <cellStyle name="Total 6 2 2 2" xfId="17141" xr:uid="{00000000-0005-0000-0000-000052980000}"/>
    <cellStyle name="Total 6 2 2 2 2" xfId="9741" xr:uid="{00000000-0005-0000-0000-000053980000}"/>
    <cellStyle name="Total 6 2 2 2 2 2" xfId="25500" xr:uid="{00000000-0005-0000-0000-000054980000}"/>
    <cellStyle name="Total 6 2 2 2 3" xfId="8877" xr:uid="{00000000-0005-0000-0000-000055980000}"/>
    <cellStyle name="Total 6 2 2 2 4" xfId="6716" xr:uid="{00000000-0005-0000-0000-000056980000}"/>
    <cellStyle name="Total 6 2 2 3" xfId="17484" xr:uid="{00000000-0005-0000-0000-000057980000}"/>
    <cellStyle name="Total 6 2 2 3 2" xfId="6074" xr:uid="{00000000-0005-0000-0000-000058980000}"/>
    <cellStyle name="Total 6 2 2 4" xfId="6645" xr:uid="{00000000-0005-0000-0000-000059980000}"/>
    <cellStyle name="Total 6 2 2 5" xfId="10923" xr:uid="{00000000-0005-0000-0000-00005A980000}"/>
    <cellStyle name="Total 6 2 3" xfId="3104" xr:uid="{00000000-0005-0000-0000-00005B980000}"/>
    <cellStyle name="Total 6 2 3 2" xfId="2957" xr:uid="{00000000-0005-0000-0000-00005C980000}"/>
    <cellStyle name="Total 6 2 3 2 2" xfId="421" xr:uid="{00000000-0005-0000-0000-00005D980000}"/>
    <cellStyle name="Total 6 2 3 3" xfId="2833" xr:uid="{00000000-0005-0000-0000-00005E980000}"/>
    <cellStyle name="Total 6 2 3 4" xfId="3242" xr:uid="{00000000-0005-0000-0000-00005F980000}"/>
    <cellStyle name="Total 6 2 4" xfId="13554" xr:uid="{00000000-0005-0000-0000-000060980000}"/>
    <cellStyle name="Total 6 2 4 2" xfId="17940" xr:uid="{00000000-0005-0000-0000-000061980000}"/>
    <cellStyle name="Total 6 2 4 3" xfId="10006" xr:uid="{00000000-0005-0000-0000-000062980000}"/>
    <cellStyle name="Total 6 2 5" xfId="2163" xr:uid="{00000000-0005-0000-0000-000063980000}"/>
    <cellStyle name="Total 6 3" xfId="16302" xr:uid="{00000000-0005-0000-0000-000064980000}"/>
    <cellStyle name="Total 6 4" xfId="7053" xr:uid="{00000000-0005-0000-0000-000065980000}"/>
    <cellStyle name="Total 6 4 2" xfId="1499" xr:uid="{00000000-0005-0000-0000-000066980000}"/>
    <cellStyle name="Total 6 4 2 2" xfId="19876" xr:uid="{00000000-0005-0000-0000-000067980000}"/>
    <cellStyle name="Total 6 4 2 2 2" xfId="22475" xr:uid="{00000000-0005-0000-0000-000068980000}"/>
    <cellStyle name="Total 6 4 2 3" xfId="19012" xr:uid="{00000000-0005-0000-0000-000069980000}"/>
    <cellStyle name="Total 6 4 2 4" xfId="16852" xr:uid="{00000000-0005-0000-0000-00006A980000}"/>
    <cellStyle name="Total 6 4 3" xfId="2379" xr:uid="{00000000-0005-0000-0000-00006B980000}"/>
    <cellStyle name="Total 6 4 3 2" xfId="16240" xr:uid="{00000000-0005-0000-0000-00006C980000}"/>
    <cellStyle name="Total 6 4 4" xfId="16781" xr:uid="{00000000-0005-0000-0000-00006D980000}"/>
    <cellStyle name="Total 6 4 5" xfId="22837" xr:uid="{00000000-0005-0000-0000-00006E980000}"/>
    <cellStyle name="Total 6 5" xfId="8177" xr:uid="{00000000-0005-0000-0000-00006F980000}"/>
    <cellStyle name="Total 6 5 2" xfId="18272" xr:uid="{00000000-0005-0000-0000-000070980000}"/>
    <cellStyle name="Total 6 5 2 2" xfId="6395" xr:uid="{00000000-0005-0000-0000-000071980000}"/>
    <cellStyle name="Total 6 5 3" xfId="14157" xr:uid="{00000000-0005-0000-0000-000072980000}"/>
    <cellStyle name="Total 6 5 4" xfId="3259" xr:uid="{00000000-0005-0000-0000-000073980000}"/>
    <cellStyle name="Total 6 6" xfId="4517" xr:uid="{00000000-0005-0000-0000-000074980000}"/>
    <cellStyle name="Total 6 6 2" xfId="4370" xr:uid="{00000000-0005-0000-0000-000075980000}"/>
    <cellStyle name="Total 6 6 2 2" xfId="422" xr:uid="{00000000-0005-0000-0000-000076980000}"/>
    <cellStyle name="Total 6 6 3" xfId="4246" xr:uid="{00000000-0005-0000-0000-000077980000}"/>
    <cellStyle name="Total 6 6 4" xfId="4647" xr:uid="{00000000-0005-0000-0000-000078980000}"/>
    <cellStyle name="Total 7" xfId="2098" xr:uid="{00000000-0005-0000-0000-000079980000}"/>
    <cellStyle name="Total 7 2" xfId="19680" xr:uid="{00000000-0005-0000-0000-00007A980000}"/>
    <cellStyle name="Total 7 2 2" xfId="7772" xr:uid="{00000000-0005-0000-0000-00007B980000}"/>
    <cellStyle name="Total 7 2 2 2" xfId="12606" xr:uid="{00000000-0005-0000-0000-00007C980000}"/>
    <cellStyle name="Total 7 2 2 2 2" xfId="2948" xr:uid="{00000000-0005-0000-0000-00007D980000}"/>
    <cellStyle name="Total 7 2 2 2 2 2" xfId="10514" xr:uid="{00000000-0005-0000-0000-00007E980000}"/>
    <cellStyle name="Total 7 2 2 2 3" xfId="20368" xr:uid="{00000000-0005-0000-0000-00007F980000}"/>
    <cellStyle name="Total 7 2 2 2 4" xfId="17929" xr:uid="{00000000-0005-0000-0000-000080980000}"/>
    <cellStyle name="Total 7 2 2 3" xfId="13177" xr:uid="{00000000-0005-0000-0000-000081980000}"/>
    <cellStyle name="Total 7 2 2 3 2" xfId="9483" xr:uid="{00000000-0005-0000-0000-000082980000}"/>
    <cellStyle name="Total 7 2 2 4" xfId="17933" xr:uid="{00000000-0005-0000-0000-000083980000}"/>
    <cellStyle name="Total 7 2 2 5" xfId="21022" xr:uid="{00000000-0005-0000-0000-000084980000}"/>
    <cellStyle name="Total 7 2 3" xfId="1518" xr:uid="{00000000-0005-0000-0000-000085980000}"/>
    <cellStyle name="Total 7 2 3 2" xfId="1342" xr:uid="{00000000-0005-0000-0000-000086980000}"/>
    <cellStyle name="Total 7 2 3 2 2" xfId="419" xr:uid="{00000000-0005-0000-0000-000087980000}"/>
    <cellStyle name="Total 7 2 3 3" xfId="999" xr:uid="{00000000-0005-0000-0000-000088980000}"/>
    <cellStyle name="Total 7 2 3 4" xfId="17372" xr:uid="{00000000-0005-0000-0000-000089980000}"/>
    <cellStyle name="Total 7 2 4" xfId="2680" xr:uid="{00000000-0005-0000-0000-00008A980000}"/>
    <cellStyle name="Total 7 2 4 2" xfId="13781" xr:uid="{00000000-0005-0000-0000-00008B980000}"/>
    <cellStyle name="Total 7 2 5" xfId="9372" xr:uid="{00000000-0005-0000-0000-00008C980000}"/>
    <cellStyle name="Total 7 2 6" xfId="7255" xr:uid="{00000000-0005-0000-0000-00008D980000}"/>
    <cellStyle name="Total 7 3" xfId="17908" xr:uid="{00000000-0005-0000-0000-00008E980000}"/>
    <cellStyle name="Total 7 3 2" xfId="7005" xr:uid="{00000000-0005-0000-0000-00008F980000}"/>
    <cellStyle name="Total 7 3 2 2" xfId="4361" xr:uid="{00000000-0005-0000-0000-000090980000}"/>
    <cellStyle name="Total 7 3 2 2 2" xfId="20647" xr:uid="{00000000-0005-0000-0000-000091980000}"/>
    <cellStyle name="Total 7 3 2 3" xfId="15042" xr:uid="{00000000-0005-0000-0000-000092980000}"/>
    <cellStyle name="Total 7 3 2 4" xfId="12526" xr:uid="{00000000-0005-0000-0000-000093980000}"/>
    <cellStyle name="Total 7 3 3" xfId="7348" xr:uid="{00000000-0005-0000-0000-000094980000}"/>
    <cellStyle name="Total 7 3 3 2" xfId="19618" xr:uid="{00000000-0005-0000-0000-000095980000}"/>
    <cellStyle name="Total 7 3 4" xfId="12530" xr:uid="{00000000-0005-0000-0000-000096980000}"/>
    <cellStyle name="Total 7 3 5" xfId="25862" xr:uid="{00000000-0005-0000-0000-000097980000}"/>
    <cellStyle name="Total 7 4" xfId="6136" xr:uid="{00000000-0005-0000-0000-000098980000}"/>
    <cellStyle name="Total 7 4 2" xfId="8136" xr:uid="{00000000-0005-0000-0000-000099980000}"/>
    <cellStyle name="Total 7 4 2 2" xfId="5184" xr:uid="{00000000-0005-0000-0000-00009A980000}"/>
    <cellStyle name="Total 7 4 3" xfId="19507" xr:uid="{00000000-0005-0000-0000-00009B980000}"/>
    <cellStyle name="Total 7 4 4" xfId="17391" xr:uid="{00000000-0005-0000-0000-00009C980000}"/>
    <cellStyle name="Total 7 5" xfId="2006" xr:uid="{00000000-0005-0000-0000-00009D980000}"/>
    <cellStyle name="Total 7 5 2" xfId="1859" xr:uid="{00000000-0005-0000-0000-00009E980000}"/>
    <cellStyle name="Total 7 5 2 2" xfId="420" xr:uid="{00000000-0005-0000-0000-00009F980000}"/>
    <cellStyle name="Total 7 5 3" xfId="1735" xr:uid="{00000000-0005-0000-0000-0000A0980000}"/>
    <cellStyle name="Total 7 5 4" xfId="2146" xr:uid="{00000000-0005-0000-0000-0000A1980000}"/>
    <cellStyle name="Total 7 6" xfId="18939" xr:uid="{00000000-0005-0000-0000-0000A2980000}"/>
    <cellStyle name="Total 7 7" xfId="8470" xr:uid="{00000000-0005-0000-0000-0000A3980000}"/>
    <cellStyle name="Total 7 7 2" xfId="20363" xr:uid="{00000000-0005-0000-0000-0000A4980000}"/>
    <cellStyle name="Total 7 8" xfId="1751" xr:uid="{00000000-0005-0000-0000-0000A5980000}"/>
    <cellStyle name="Total 8" xfId="16628" xr:uid="{00000000-0005-0000-0000-0000A6980000}"/>
    <cellStyle name="Total 8 2" xfId="14114" xr:uid="{00000000-0005-0000-0000-0000A7980000}"/>
    <cellStyle name="Total 8 2 2" xfId="18009" xr:uid="{00000000-0005-0000-0000-0000A8980000}"/>
    <cellStyle name="Total 8 2 2 2" xfId="1850" xr:uid="{00000000-0005-0000-0000-0000A9980000}"/>
    <cellStyle name="Total 8 2 2 2 2" xfId="5158" xr:uid="{00000000-0005-0000-0000-0000AA980000}"/>
    <cellStyle name="Total 8 2 2 3" xfId="10234" xr:uid="{00000000-0005-0000-0000-0000AB980000}"/>
    <cellStyle name="Total 8 2 2 4" xfId="7793" xr:uid="{00000000-0005-0000-0000-0000AC980000}"/>
    <cellStyle name="Total 8 2 3" xfId="8925" xr:uid="{00000000-0005-0000-0000-0000AD980000}"/>
    <cellStyle name="Total 8 2 3 2" xfId="13397" xr:uid="{00000000-0005-0000-0000-0000AE980000}"/>
    <cellStyle name="Total 8 2 3 3" xfId="17353" xr:uid="{00000000-0005-0000-0000-0000AF980000}"/>
    <cellStyle name="Total 8 2 4" xfId="24048" xr:uid="{00000000-0005-0000-0000-0000B0980000}"/>
    <cellStyle name="Total 8 3" xfId="9545" xr:uid="{00000000-0005-0000-0000-0000B1980000}"/>
    <cellStyle name="Total 8 3 2" xfId="1423" xr:uid="{00000000-0005-0000-0000-0000B2980000}"/>
    <cellStyle name="Total 8 3 2 2" xfId="16130" xr:uid="{00000000-0005-0000-0000-0000B3980000}"/>
    <cellStyle name="Total 8 3 3" xfId="3968" xr:uid="{00000000-0005-0000-0000-0000B4980000}"/>
    <cellStyle name="Total 8 3 4" xfId="13084" xr:uid="{00000000-0005-0000-0000-0000B5980000}"/>
    <cellStyle name="Total 8 4" xfId="17159" xr:uid="{00000000-0005-0000-0000-0000B6980000}"/>
    <cellStyle name="Total 8 4 2" xfId="16993" xr:uid="{00000000-0005-0000-0000-0000B7980000}"/>
    <cellStyle name="Total 8 4 2 2" xfId="418" xr:uid="{00000000-0005-0000-0000-0000B8980000}"/>
    <cellStyle name="Total 8 4 3" xfId="16776" xr:uid="{00000000-0005-0000-0000-0000B9980000}"/>
    <cellStyle name="Total 8 4 4" xfId="7236" xr:uid="{00000000-0005-0000-0000-0000BA980000}"/>
    <cellStyle name="Total 9" xfId="17682" xr:uid="{00000000-0005-0000-0000-0000BB980000}"/>
    <cellStyle name="Total 9 2" xfId="19464" xr:uid="{00000000-0005-0000-0000-0000BC980000}"/>
    <cellStyle name="Total 9 2 2" xfId="7873" xr:uid="{00000000-0005-0000-0000-0000BD980000}"/>
    <cellStyle name="Total 9 2 2 2" xfId="1328" xr:uid="{00000000-0005-0000-0000-0000BE980000}"/>
    <cellStyle name="Total 9 2 2 2 2" xfId="343" xr:uid="{00000000-0005-0000-0000-0000BF980000}"/>
    <cellStyle name="Total 9 2 2 3" xfId="4854" xr:uid="{00000000-0005-0000-0000-0000C0980000}"/>
    <cellStyle name="Total 9 2 2 4" xfId="14135" xr:uid="{00000000-0005-0000-0000-0000C1980000}"/>
    <cellStyle name="Total 9 2 3" xfId="18551" xr:uid="{00000000-0005-0000-0000-0000C2980000}"/>
    <cellStyle name="Total 9 2 3 2" xfId="4079" xr:uid="{00000000-0005-0000-0000-0000C3980000}"/>
    <cellStyle name="Total 9 2 4" xfId="7797" xr:uid="{00000000-0005-0000-0000-0000C4980000}"/>
    <cellStyle name="Total 9 2 5" xfId="12839" xr:uid="{00000000-0005-0000-0000-0000C5980000}"/>
    <cellStyle name="Total 9 3" xfId="4141" xr:uid="{00000000-0005-0000-0000-0000C6980000}"/>
    <cellStyle name="Total 9 3 2" xfId="1422" xr:uid="{00000000-0005-0000-0000-0000C7980000}"/>
    <cellStyle name="Total 9 3 2 2" xfId="5964" xr:uid="{00000000-0005-0000-0000-0000C8980000}"/>
    <cellStyle name="Total 9 3 3" xfId="13644" xr:uid="{00000000-0005-0000-0000-0000C9980000}"/>
    <cellStyle name="Total 9 3 4" xfId="18458" xr:uid="{00000000-0005-0000-0000-0000CA980000}"/>
    <cellStyle name="Total 9 4" xfId="7023" xr:uid="{00000000-0005-0000-0000-0000CB980000}"/>
    <cellStyle name="Total 9 4 2" xfId="6857" xr:uid="{00000000-0005-0000-0000-0000CC980000}"/>
    <cellStyle name="Total 9 4 2 2" xfId="417" xr:uid="{00000000-0005-0000-0000-0000CD980000}"/>
    <cellStyle name="Total 9 4 3" xfId="6640" xr:uid="{00000000-0005-0000-0000-0000CE980000}"/>
    <cellStyle name="Total 9 4 4" xfId="13065" xr:uid="{00000000-0005-0000-0000-0000CF980000}"/>
    <cellStyle name="Total 9 5" xfId="9836" xr:uid="{00000000-0005-0000-0000-0000D0980000}"/>
    <cellStyle name="Total 9 5 2" xfId="3444" xr:uid="{00000000-0005-0000-0000-0000D1980000}"/>
    <cellStyle name="Total 9 6" xfId="17934" xr:uid="{00000000-0005-0000-0000-0000D2980000}"/>
    <cellStyle name="TupleDateElementCell" xfId="10" xr:uid="{00000000-0005-0000-0000-0000D3980000}"/>
    <cellStyle name="TupleDateElementCell 2" xfId="9571" xr:uid="{00000000-0005-0000-0000-0000D4980000}"/>
    <cellStyle name="TupleDateElementCell 2 2" xfId="25101" xr:uid="{00000000-0005-0000-0000-0000D5980000}"/>
    <cellStyle name="TupleDateElementCell 2 2 2" xfId="20047" xr:uid="{00000000-0005-0000-0000-0000D6980000}"/>
    <cellStyle name="TupleDateElementCell 2 2 2 2" xfId="25698" xr:uid="{00000000-0005-0000-0000-0000D7980000}"/>
    <cellStyle name="TupleDateElementCell 2 2 2 2 2" xfId="14538" xr:uid="{00000000-0005-0000-0000-0000D8980000}"/>
    <cellStyle name="TupleDateElementCell 2 2 2 2 2 2" xfId="26550" xr:uid="{00000000-0005-0000-0000-0000D9980000}"/>
    <cellStyle name="TupleDateElementCell 2 2 2 2 3" xfId="12804" xr:uid="{00000000-0005-0000-0000-0000DA980000}"/>
    <cellStyle name="TupleDateElementCell 2 2 2 3" xfId="8752" xr:uid="{00000000-0005-0000-0000-0000DB980000}"/>
    <cellStyle name="TupleDateElementCell 2 2 2 3 2" xfId="4065" xr:uid="{00000000-0005-0000-0000-0000DC980000}"/>
    <cellStyle name="TupleDateElementCell 2 2 2 4" xfId="5772" xr:uid="{00000000-0005-0000-0000-0000DD980000}"/>
    <cellStyle name="TupleDateElementCell 2 2 3" xfId="4516" xr:uid="{00000000-0005-0000-0000-0000DE980000}"/>
    <cellStyle name="TupleDateElementCell 2 2 3 2" xfId="4369" xr:uid="{00000000-0005-0000-0000-0000DF980000}"/>
    <cellStyle name="TupleDateElementCell 2 2 3 2 2" xfId="393" xr:uid="{00000000-0005-0000-0000-0000E0980000}"/>
    <cellStyle name="TupleDateElementCell 2 2 3 3" xfId="10674" xr:uid="{00000000-0005-0000-0000-0000E1980000}"/>
    <cellStyle name="TupleDateElementCell 2 2 4" xfId="26494" xr:uid="{00000000-0005-0000-0000-0000E2980000}"/>
    <cellStyle name="TupleDateElementCell 2 2 4 2" xfId="2096" xr:uid="{00000000-0005-0000-0000-0000E3980000}"/>
    <cellStyle name="TupleDateElementCell 2 2 5" xfId="9175" xr:uid="{00000000-0005-0000-0000-0000E4980000}"/>
    <cellStyle name="TupleDateElementCell 2 3" xfId="25087" xr:uid="{00000000-0005-0000-0000-0000E5980000}"/>
    <cellStyle name="TupleDateElementCell 2 3 2" xfId="20360" xr:uid="{00000000-0005-0000-0000-0000E6980000}"/>
    <cellStyle name="TupleDateElementCell 3" xfId="10750" xr:uid="{00000000-0005-0000-0000-0000E7980000}"/>
    <cellStyle name="TupleDateElementCell 3 2" xfId="10197" xr:uid="{00000000-0005-0000-0000-0000E8980000}"/>
    <cellStyle name="TupleDateElementCell 3 2 2" xfId="15106" xr:uid="{00000000-0005-0000-0000-0000E9980000}"/>
    <cellStyle name="TupleDateElementCell 3 2 2 2" xfId="14001" xr:uid="{00000000-0005-0000-0000-0000EA980000}"/>
    <cellStyle name="TupleDateElementCell 3 2 2 2 2" xfId="21297" xr:uid="{00000000-0005-0000-0000-0000EB980000}"/>
    <cellStyle name="TupleDateElementCell 3 2 2 3" xfId="20352" xr:uid="{00000000-0005-0000-0000-0000EC980000}"/>
    <cellStyle name="TupleDateElementCell 3 2 3" xfId="1379" xr:uid="{00000000-0005-0000-0000-0000ED980000}"/>
    <cellStyle name="TupleDateElementCell 3 2 3 2" xfId="16105" xr:uid="{00000000-0005-0000-0000-0000EE980000}"/>
    <cellStyle name="TupleDateElementCell 3 2 4" xfId="27073" xr:uid="{00000000-0005-0000-0000-0000EF980000}"/>
    <cellStyle name="TupleDateElementCell 3 3" xfId="19406" xr:uid="{00000000-0005-0000-0000-0000F0980000}"/>
    <cellStyle name="TupleDateElementCell 3 3 2" xfId="8014" xr:uid="{00000000-0005-0000-0000-0000F1980000}"/>
    <cellStyle name="TupleDateElementCell 4" xfId="27122" xr:uid="{00000000-0005-0000-0000-0000F2980000}"/>
    <cellStyle name="TupleDateElementCell 4 2" xfId="22881" xr:uid="{00000000-0005-0000-0000-0000F3980000}"/>
    <cellStyle name="TupleDateElementCell 4 2 2" xfId="12603" xr:uid="{00000000-0005-0000-0000-0000F4980000}"/>
    <cellStyle name="TupleDateElementCell 4 2 2 2" xfId="19866" xr:uid="{00000000-0005-0000-0000-0000F5980000}"/>
    <cellStyle name="TupleDateElementCell 4 2 2 2 2" xfId="6340" xr:uid="{00000000-0005-0000-0000-0000F6980000}"/>
    <cellStyle name="TupleDateElementCell 4 2 2 3" xfId="11585" xr:uid="{00000000-0005-0000-0000-0000F7980000}"/>
    <cellStyle name="TupleDateElementCell 4 2 3" xfId="4387" xr:uid="{00000000-0005-0000-0000-0000F8980000}"/>
    <cellStyle name="TupleDateElementCell 4 2 3 2" xfId="15495" xr:uid="{00000000-0005-0000-0000-0000F9980000}"/>
    <cellStyle name="TupleDateElementCell 4 2 4" xfId="24038" xr:uid="{00000000-0005-0000-0000-0000FA980000}"/>
    <cellStyle name="TupleDateElementCell 4 3" xfId="14943" xr:uid="{00000000-0005-0000-0000-0000FB980000}"/>
    <cellStyle name="TupleDateElementCell 4 3 2" xfId="9461" xr:uid="{00000000-0005-0000-0000-0000FC980000}"/>
    <cellStyle name="TupleDateElementCell 5" xfId="26311" xr:uid="{00000000-0005-0000-0000-0000FD980000}"/>
    <cellStyle name="TupleDateElementCell 5 2" xfId="2433" xr:uid="{00000000-0005-0000-0000-0000FE980000}"/>
    <cellStyle name="TupleDateElementCell 5 2 2" xfId="9868" xr:uid="{00000000-0005-0000-0000-0000FF980000}"/>
    <cellStyle name="TupleDateElementCell 5 2 2 2" xfId="3289" xr:uid="{00000000-0005-0000-0000-000000990000}"/>
    <cellStyle name="TupleDateElementCell 5 2 2 2 2" xfId="11076" xr:uid="{00000000-0005-0000-0000-000001990000}"/>
    <cellStyle name="TupleDateElementCell 5 2 2 3" xfId="16840" xr:uid="{00000000-0005-0000-0000-000002990000}"/>
    <cellStyle name="TupleDateElementCell 5 2 3" xfId="7684" xr:uid="{00000000-0005-0000-0000-000003990000}"/>
    <cellStyle name="TupleDateElementCell 5 2 3 2" xfId="18109" xr:uid="{00000000-0005-0000-0000-000004990000}"/>
    <cellStyle name="TupleDateElementCell 5 2 4" xfId="21011" xr:uid="{00000000-0005-0000-0000-000005990000}"/>
    <cellStyle name="TupleDateElementCell 5 3" xfId="7463" xr:uid="{00000000-0005-0000-0000-000006990000}"/>
    <cellStyle name="TupleDateElementCell 5 3 2" xfId="7316" xr:uid="{00000000-0005-0000-0000-000007990000}"/>
    <cellStyle name="TupleDateElementCell 5 3 2 2" xfId="400" xr:uid="{00000000-0005-0000-0000-000008990000}"/>
    <cellStyle name="TupleDateElementCell 5 3 3" xfId="1188" xr:uid="{00000000-0005-0000-0000-000009990000}"/>
    <cellStyle name="TupleDateElementCell 5 4" xfId="10949" xr:uid="{00000000-0005-0000-0000-00000A990000}"/>
    <cellStyle name="TupleDateElementCell 5 4 2" xfId="18755" xr:uid="{00000000-0005-0000-0000-00000B990000}"/>
    <cellStyle name="TupleDateElementCell 5 5" xfId="16914" xr:uid="{00000000-0005-0000-0000-00000C990000}"/>
    <cellStyle name="TupleDateElementCell 6" xfId="8467" xr:uid="{00000000-0005-0000-0000-00000D990000}"/>
    <cellStyle name="TupleDateElementCell 6 2" xfId="12989" xr:uid="{00000000-0005-0000-0000-00000E990000}"/>
    <cellStyle name="TupleDateElementCell 7" xfId="27773" xr:uid="{00000000-0005-0000-0000-00000F990000}"/>
    <cellStyle name="TupleDateElementCell 8" xfId="16355" xr:uid="{00000000-0005-0000-0000-000010990000}"/>
    <cellStyle name="TupleElementCell" xfId="11" xr:uid="{00000000-0005-0000-0000-000011990000}"/>
    <cellStyle name="TupleElementCell 2" xfId="4191" xr:uid="{00000000-0005-0000-0000-000012990000}"/>
    <cellStyle name="TupleElementCell 2 2" xfId="17215" xr:uid="{00000000-0005-0000-0000-000013990000}"/>
    <cellStyle name="TupleElementCell 2 2 2" xfId="9912" xr:uid="{00000000-0005-0000-0000-000014990000}"/>
    <cellStyle name="TupleElementCell 2 2 2 2" xfId="20858" xr:uid="{00000000-0005-0000-0000-000015990000}"/>
    <cellStyle name="TupleElementCell 2 2 2 2 2" xfId="19864" xr:uid="{00000000-0005-0000-0000-000016990000}"/>
    <cellStyle name="TupleElementCell 2 2 2 2 2 2" xfId="21710" xr:uid="{00000000-0005-0000-0000-000017990000}"/>
    <cellStyle name="TupleElementCell 2 2 2 2 3" xfId="24618" xr:uid="{00000000-0005-0000-0000-000018990000}"/>
    <cellStyle name="TupleElementCell 2 2 2 3" xfId="14917" xr:uid="{00000000-0005-0000-0000-000019990000}"/>
    <cellStyle name="TupleElementCell 2 2 2 3 2" xfId="2517" xr:uid="{00000000-0005-0000-0000-00001A990000}"/>
    <cellStyle name="TupleElementCell 2 2 2 4" xfId="23432" xr:uid="{00000000-0005-0000-0000-00001B990000}"/>
    <cellStyle name="TupleElementCell 2 2 3" xfId="3103" xr:uid="{00000000-0005-0000-0000-00001C990000}"/>
    <cellStyle name="TupleElementCell 2 2 3 2" xfId="2956" xr:uid="{00000000-0005-0000-0000-00001D990000}"/>
    <cellStyle name="TupleElementCell 2 2 3 2 2" xfId="392" xr:uid="{00000000-0005-0000-0000-00001E990000}"/>
    <cellStyle name="TupleElementCell 2 2 3 3" xfId="25634" xr:uid="{00000000-0005-0000-0000-00001F990000}"/>
    <cellStyle name="TupleElementCell 2 2 4" xfId="21654" xr:uid="{00000000-0005-0000-0000-000020990000}"/>
    <cellStyle name="TupleElementCell 2 2 4 2" xfId="208" xr:uid="{00000000-0005-0000-0000-000021990000}"/>
    <cellStyle name="TupleElementCell 2 2 5" xfId="3771" xr:uid="{00000000-0005-0000-0000-000022990000}"/>
    <cellStyle name="TupleElementCell 2 3" xfId="17087" xr:uid="{00000000-0005-0000-0000-000023990000}"/>
    <cellStyle name="TupleElementCell 2 3 2" xfId="10226" xr:uid="{00000000-0005-0000-0000-000024990000}"/>
    <cellStyle name="TupleElementCell 3" xfId="25710" xr:uid="{00000000-0005-0000-0000-000025990000}"/>
    <cellStyle name="TupleElementCell 3 2" xfId="4817" xr:uid="{00000000-0005-0000-0000-000026990000}"/>
    <cellStyle name="TupleElementCell 3 2 2" xfId="20432" xr:uid="{00000000-0005-0000-0000-000027990000}"/>
    <cellStyle name="TupleElementCell 3 2 2 2" xfId="19351" xr:uid="{00000000-0005-0000-0000-000028990000}"/>
    <cellStyle name="TupleElementCell 3 2 2 2 2" xfId="5271" xr:uid="{00000000-0005-0000-0000-000029990000}"/>
    <cellStyle name="TupleElementCell 3 2 2 3" xfId="10218" xr:uid="{00000000-0005-0000-0000-00002A990000}"/>
    <cellStyle name="TupleElementCell 3 2 3" xfId="17024" xr:uid="{00000000-0005-0000-0000-00002B990000}"/>
    <cellStyle name="TupleElementCell 3 2 3 2" xfId="5939" xr:uid="{00000000-0005-0000-0000-00002C990000}"/>
    <cellStyle name="TupleElementCell 3 2 4" xfId="22233" xr:uid="{00000000-0005-0000-0000-00002D990000}"/>
    <cellStyle name="TupleElementCell 3 3" xfId="9271" xr:uid="{00000000-0005-0000-0000-00002E990000}"/>
    <cellStyle name="TupleElementCell 3 3 2" xfId="14295" xr:uid="{00000000-0005-0000-0000-00002F990000}"/>
    <cellStyle name="TupleElementCell 4" xfId="11675" xr:uid="{00000000-0005-0000-0000-000030990000}"/>
    <cellStyle name="TupleElementCell 4 2" xfId="7040" xr:uid="{00000000-0005-0000-0000-000031990000}"/>
    <cellStyle name="TupleElementCell 4 2 2" xfId="6993" xr:uid="{00000000-0005-0000-0000-000032990000}"/>
    <cellStyle name="TupleElementCell 4 2 2 2" xfId="14540" xr:uid="{00000000-0005-0000-0000-000033990000}"/>
    <cellStyle name="TupleElementCell 4 2 2 2 2" xfId="21841" xr:uid="{00000000-0005-0000-0000-000034990000}"/>
    <cellStyle name="TupleElementCell 4 2 2 3" xfId="23402" xr:uid="{00000000-0005-0000-0000-000035990000}"/>
    <cellStyle name="TupleElementCell 4 2 3" xfId="9767" xr:uid="{00000000-0005-0000-0000-000036990000}"/>
    <cellStyle name="TupleElementCell 4 2 3 2" xfId="11988" xr:uid="{00000000-0005-0000-0000-000037990000}"/>
    <cellStyle name="TupleElementCell 4 2 4" xfId="21012" xr:uid="{00000000-0005-0000-0000-000038990000}"/>
    <cellStyle name="TupleElementCell 4 3" xfId="8778" xr:uid="{00000000-0005-0000-0000-000039990000}"/>
    <cellStyle name="TupleElementCell 4 3 2" xfId="19596" xr:uid="{00000000-0005-0000-0000-00003A990000}"/>
    <cellStyle name="TupleElementCell 5" xfId="21471" xr:uid="{00000000-0005-0000-0000-00003B990000}"/>
    <cellStyle name="TupleElementCell 5 2" xfId="17615" xr:uid="{00000000-0005-0000-0000-00003C990000}"/>
    <cellStyle name="TupleElementCell 5 2 2" xfId="4488" xr:uid="{00000000-0005-0000-0000-00003D990000}"/>
    <cellStyle name="TupleElementCell 5 2 2 2" xfId="2193" xr:uid="{00000000-0005-0000-0000-00003E990000}"/>
    <cellStyle name="TupleElementCell 5 2 2 2 2" xfId="25944" xr:uid="{00000000-0005-0000-0000-00003F990000}"/>
    <cellStyle name="TupleElementCell 5 2 2 3" xfId="6704" xr:uid="{00000000-0005-0000-0000-000040990000}"/>
    <cellStyle name="TupleElementCell 5 2 3" xfId="14026" xr:uid="{00000000-0005-0000-0000-000041990000}"/>
    <cellStyle name="TupleElementCell 5 2 3 2" xfId="7973" xr:uid="{00000000-0005-0000-0000-000042990000}"/>
    <cellStyle name="TupleElementCell 5 2 4" xfId="24037" xr:uid="{00000000-0005-0000-0000-000043990000}"/>
    <cellStyle name="TupleElementCell 5 3" xfId="13292" xr:uid="{00000000-0005-0000-0000-000044990000}"/>
    <cellStyle name="TupleElementCell 5 3 2" xfId="13145" xr:uid="{00000000-0005-0000-0000-000045990000}"/>
    <cellStyle name="TupleElementCell 5 3 2 2" xfId="399" xr:uid="{00000000-0005-0000-0000-000046990000}"/>
    <cellStyle name="TupleElementCell 5 3 3" xfId="1187" xr:uid="{00000000-0005-0000-0000-000047990000}"/>
    <cellStyle name="TupleElementCell 5 4" xfId="25888" xr:uid="{00000000-0005-0000-0000-000048990000}"/>
    <cellStyle name="TupleElementCell 5 4 2" xfId="8620" xr:uid="{00000000-0005-0000-0000-000049990000}"/>
    <cellStyle name="TupleElementCell 5 5" xfId="6778" xr:uid="{00000000-0005-0000-0000-00004A990000}"/>
    <cellStyle name="TupleElementCell 6" xfId="14642" xr:uid="{00000000-0005-0000-0000-00004B990000}"/>
    <cellStyle name="TupleElementCell 6 2" xfId="18363" xr:uid="{00000000-0005-0000-0000-00004C990000}"/>
    <cellStyle name="TupleElementCell 7" xfId="30411" xr:uid="{00000000-0005-0000-0000-00004D990000}"/>
    <cellStyle name="TupleElementCell 8" xfId="6189" xr:uid="{00000000-0005-0000-0000-00004E990000}"/>
    <cellStyle name="VR cell" xfId="2721" xr:uid="{00000000-0005-0000-0000-00004F990000}"/>
    <cellStyle name="VR heading" xfId="1590" xr:uid="{00000000-0005-0000-0000-000050990000}"/>
    <cellStyle name="VR heading 2" xfId="60" xr:uid="{00000000-0005-0000-0000-000051990000}"/>
    <cellStyle name="Warning" xfId="12" xr:uid="{00000000-0005-0000-0000-000052990000}"/>
    <cellStyle name="Warning Text 10" xfId="13811" xr:uid="{00000000-0005-0000-0000-000053990000}"/>
    <cellStyle name="Warning Text 11" xfId="16160" xr:uid="{00000000-0005-0000-0000-000054990000}"/>
    <cellStyle name="Warning Text 12" xfId="5994" xr:uid="{00000000-0005-0000-0000-000055990000}"/>
    <cellStyle name="Warning Text 13" xfId="8621" xr:uid="{00000000-0005-0000-0000-000056990000}"/>
    <cellStyle name="Warning Text 14" xfId="27379" xr:uid="{00000000-0005-0000-0000-000057990000}"/>
    <cellStyle name="Warning Text 15" xfId="54" xr:uid="{00000000-0005-0000-0000-000058990000}"/>
    <cellStyle name="Warning Text 2" xfId="19185" xr:uid="{00000000-0005-0000-0000-000059990000}"/>
    <cellStyle name="Warning Text 2 2" xfId="9050" xr:uid="{00000000-0005-0000-0000-00005A990000}"/>
    <cellStyle name="Warning Text 2 3" xfId="3889" xr:uid="{00000000-0005-0000-0000-00005B990000}"/>
    <cellStyle name="Warning Text 3" xfId="3622" xr:uid="{00000000-0005-0000-0000-00005C990000}"/>
    <cellStyle name="Warning Text 3 2" xfId="12183" xr:uid="{00000000-0005-0000-0000-00005D990000}"/>
    <cellStyle name="Warning Text 4" xfId="15679" xr:uid="{00000000-0005-0000-0000-00005E990000}"/>
    <cellStyle name="Warning Text 4 2" xfId="5513" xr:uid="{00000000-0005-0000-0000-00005F990000}"/>
    <cellStyle name="Warning Text 5" xfId="17222" xr:uid="{00000000-0005-0000-0000-000060990000}"/>
    <cellStyle name="Warning Text 5 2" xfId="7086" xr:uid="{00000000-0005-0000-0000-000061990000}"/>
    <cellStyle name="Warning Text 6" xfId="1582" xr:uid="{00000000-0005-0000-0000-000062990000}"/>
    <cellStyle name="Warning Text 6 2" xfId="12902" xr:uid="{00000000-0005-0000-0000-000063990000}"/>
    <cellStyle name="Warning Text 6 3" xfId="16012" xr:uid="{00000000-0005-0000-0000-000064990000}"/>
    <cellStyle name="Warning Text 7" xfId="5846" xr:uid="{00000000-0005-0000-0000-000065990000}"/>
    <cellStyle name="Warning Text 7 2" xfId="18305" xr:uid="{00000000-0005-0000-0000-000066990000}"/>
    <cellStyle name="Warning Text 8" xfId="8169" xr:uid="{00000000-0005-0000-0000-000067990000}"/>
    <cellStyle name="Warning Text 9" xfId="14325" xr:uid="{00000000-0005-0000-0000-00006899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282574</xdr:colOff>
      <xdr:row>0</xdr:row>
      <xdr:rowOff>137583</xdr:rowOff>
    </xdr:from>
    <xdr:to>
      <xdr:col>3</xdr:col>
      <xdr:colOff>921807</xdr:colOff>
      <xdr:row>5</xdr:row>
      <xdr:rowOff>123613</xdr:rowOff>
    </xdr:to>
    <xdr:pic>
      <xdr:nvPicPr>
        <xdr:cNvPr id="2" name="Picture 1" descr="au_gov">
          <a:extLst>
            <a:ext uri="{FF2B5EF4-FFF2-40B4-BE49-F238E27FC236}">
              <a16:creationId xmlns:a16="http://schemas.microsoft.com/office/drawing/2014/main" id="{AF775DD2-7467-4E28-90CA-10381E3C84F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574" y="137583"/>
          <a:ext cx="2629958" cy="9480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147109</xdr:rowOff>
    </xdr:from>
    <xdr:to>
      <xdr:col>3</xdr:col>
      <xdr:colOff>987424</xdr:colOff>
      <xdr:row>5</xdr:row>
      <xdr:rowOff>107104</xdr:rowOff>
    </xdr:to>
    <xdr:pic>
      <xdr:nvPicPr>
        <xdr:cNvPr id="3" name="Picture 2" descr="au_gov">
          <a:extLst>
            <a:ext uri="{FF2B5EF4-FFF2-40B4-BE49-F238E27FC236}">
              <a16:creationId xmlns:a16="http://schemas.microsoft.com/office/drawing/2014/main" id="{1FDAC01C-B91B-423E-A238-52E24D59BF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92099" y="147109"/>
          <a:ext cx="2686050" cy="922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1AA76DAD-E059-422E-BA65-6257146B19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4"/>
          <a:ext cx="27030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SWS/Development%20Artefacts/Forms%20Components/Income%20Tax%20Returns/IITR/2015/Internal/IITR.0002%202015%20AP361%20Interactive%20Error%20Mapping%20Rules.xlsx" TargetMode="External"/><Relationship Id="rId1" Type="http://schemas.openxmlformats.org/officeDocument/2006/relationships/externalLinkPath" Targe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023C1-4137-476B-91E7-6AB04676AE1C}">
  <dimension ref="A1:F66"/>
  <sheetViews>
    <sheetView tabSelected="1" zoomScaleNormal="100" workbookViewId="0"/>
  </sheetViews>
  <sheetFormatPr defaultColWidth="9" defaultRowHeight="14.15"/>
  <cols>
    <col min="1" max="1" width="4.7109375" style="1" customWidth="1"/>
    <col min="2" max="2" width="8.2109375" style="1" customWidth="1"/>
    <col min="3" max="3" width="13.140625" style="1" customWidth="1"/>
    <col min="4" max="4" width="18.85546875" style="1" customWidth="1"/>
    <col min="5" max="5" width="14.35546875" style="1" customWidth="1"/>
    <col min="6" max="6" width="81.640625" style="1" customWidth="1"/>
    <col min="7" max="16384" width="9" style="1"/>
  </cols>
  <sheetData>
    <row r="1" spans="2:6">
      <c r="B1" s="15"/>
    </row>
    <row r="2" spans="2:6">
      <c r="B2" s="15"/>
    </row>
    <row r="3" spans="2:6">
      <c r="B3" s="15"/>
    </row>
    <row r="4" spans="2:6" ht="18.45">
      <c r="B4" s="15"/>
      <c r="D4" s="16"/>
      <c r="F4" s="17" t="s">
        <v>1</v>
      </c>
    </row>
    <row r="5" spans="2:6">
      <c r="B5" s="15"/>
      <c r="D5" s="16"/>
    </row>
    <row r="6" spans="2:6">
      <c r="B6" s="15"/>
      <c r="D6" s="16"/>
    </row>
    <row r="7" spans="2:6">
      <c r="B7" s="15"/>
    </row>
    <row r="8" spans="2:6" ht="33.450000000000003" customHeight="1">
      <c r="B8" s="88" t="s">
        <v>914</v>
      </c>
      <c r="C8" s="89"/>
      <c r="D8" s="89"/>
      <c r="E8" s="90"/>
      <c r="F8" s="90"/>
    </row>
    <row r="9" spans="2:6">
      <c r="B9" s="15"/>
      <c r="D9" s="18"/>
    </row>
    <row r="10" spans="2:6">
      <c r="B10" s="48" t="s">
        <v>882</v>
      </c>
      <c r="C10" s="48" t="s">
        <v>2</v>
      </c>
      <c r="D10" s="48" t="s">
        <v>3</v>
      </c>
      <c r="E10" s="48" t="s">
        <v>4</v>
      </c>
      <c r="F10" s="19" t="s">
        <v>883</v>
      </c>
    </row>
    <row r="11" spans="2:6" ht="273.45">
      <c r="B11" s="2">
        <v>1.9</v>
      </c>
      <c r="C11" s="3">
        <v>46219</v>
      </c>
      <c r="D11" s="4">
        <v>4826427</v>
      </c>
      <c r="E11" s="5" t="s">
        <v>5</v>
      </c>
      <c r="F11" s="86" t="s">
        <v>905</v>
      </c>
    </row>
    <row r="12" spans="2:6" ht="49.75">
      <c r="B12" s="2">
        <v>1.9</v>
      </c>
      <c r="C12" s="3">
        <v>46219</v>
      </c>
      <c r="D12" s="4">
        <v>4826427</v>
      </c>
      <c r="E12" s="5" t="s">
        <v>6</v>
      </c>
      <c r="F12" s="85" t="s">
        <v>904</v>
      </c>
    </row>
    <row r="13" spans="2:6" ht="186.45">
      <c r="B13" s="2">
        <v>1.8</v>
      </c>
      <c r="C13" s="3">
        <v>46058</v>
      </c>
      <c r="D13" s="4">
        <v>4669657</v>
      </c>
      <c r="E13" s="5" t="s">
        <v>5</v>
      </c>
      <c r="F13" s="10" t="s">
        <v>903</v>
      </c>
    </row>
    <row r="14" spans="2:6" ht="285.89999999999998">
      <c r="B14" s="2">
        <v>1.7</v>
      </c>
      <c r="C14" s="3">
        <v>46002</v>
      </c>
      <c r="D14" s="4">
        <v>4669657</v>
      </c>
      <c r="E14" s="5" t="s">
        <v>5</v>
      </c>
      <c r="F14" s="10" t="s">
        <v>900</v>
      </c>
    </row>
    <row r="15" spans="2:6" ht="298.3">
      <c r="B15" s="84">
        <v>1.7</v>
      </c>
      <c r="C15" s="83">
        <v>46002</v>
      </c>
      <c r="D15" s="81">
        <v>4669657</v>
      </c>
      <c r="E15" s="82" t="s">
        <v>5</v>
      </c>
      <c r="F15" s="11" t="s">
        <v>915</v>
      </c>
    </row>
    <row r="16" spans="2:6" ht="62.15">
      <c r="B16" s="31"/>
      <c r="C16" s="30"/>
      <c r="D16" s="31"/>
      <c r="E16" s="80"/>
      <c r="F16" s="80" t="s">
        <v>899</v>
      </c>
    </row>
    <row r="17" spans="1:6" ht="49.75">
      <c r="B17" s="6">
        <v>1.7</v>
      </c>
      <c r="C17" s="7">
        <v>46002</v>
      </c>
      <c r="D17" s="8">
        <v>4669657</v>
      </c>
      <c r="E17" s="9" t="s">
        <v>6</v>
      </c>
      <c r="F17" s="12" t="s">
        <v>897</v>
      </c>
    </row>
    <row r="18" spans="1:6" ht="49.75">
      <c r="B18" s="6">
        <v>1.7</v>
      </c>
      <c r="C18" s="7">
        <v>46002</v>
      </c>
      <c r="D18" s="8">
        <v>4669657</v>
      </c>
      <c r="E18" s="9" t="s">
        <v>6</v>
      </c>
      <c r="F18" s="12" t="s">
        <v>898</v>
      </c>
    </row>
    <row r="19" spans="1:6" ht="99.45">
      <c r="B19" s="20">
        <v>1.6</v>
      </c>
      <c r="C19" s="21">
        <v>45855</v>
      </c>
      <c r="D19" s="22" t="s">
        <v>7</v>
      </c>
      <c r="E19" s="23" t="s">
        <v>5</v>
      </c>
      <c r="F19" s="24" t="s">
        <v>841</v>
      </c>
    </row>
    <row r="20" spans="1:6" ht="99.45">
      <c r="B20" s="20">
        <v>1.5</v>
      </c>
      <c r="C20" s="21">
        <v>45064</v>
      </c>
      <c r="D20" s="22" t="s">
        <v>8</v>
      </c>
      <c r="E20" s="23" t="s">
        <v>5</v>
      </c>
      <c r="F20" s="25" t="s">
        <v>842</v>
      </c>
    </row>
    <row r="21" spans="1:6" ht="174">
      <c r="B21" s="20">
        <v>1.5</v>
      </c>
      <c r="C21" s="21">
        <v>45064</v>
      </c>
      <c r="D21" s="22" t="s">
        <v>9</v>
      </c>
      <c r="E21" s="23" t="s">
        <v>5</v>
      </c>
      <c r="F21" s="25" t="s">
        <v>843</v>
      </c>
    </row>
    <row r="22" spans="1:6" ht="124.3">
      <c r="B22" s="26">
        <v>1.4</v>
      </c>
      <c r="C22" s="21">
        <v>44861</v>
      </c>
      <c r="D22" s="23" t="s">
        <v>10</v>
      </c>
      <c r="E22" s="22" t="s">
        <v>5</v>
      </c>
      <c r="F22" s="25" t="s">
        <v>844</v>
      </c>
    </row>
    <row r="23" spans="1:6" ht="335.6">
      <c r="B23" s="106">
        <v>1.3</v>
      </c>
      <c r="C23" s="107">
        <v>44714</v>
      </c>
      <c r="D23" s="91" t="s">
        <v>11</v>
      </c>
      <c r="E23" s="93" t="s">
        <v>5</v>
      </c>
      <c r="F23" s="27" t="s">
        <v>845</v>
      </c>
    </row>
    <row r="24" spans="1:6" ht="409.6">
      <c r="B24" s="106"/>
      <c r="C24" s="107"/>
      <c r="D24" s="92"/>
      <c r="E24" s="94"/>
      <c r="F24" s="28" t="s">
        <v>846</v>
      </c>
    </row>
    <row r="25" spans="1:6" ht="37.299999999999997">
      <c r="B25" s="29"/>
      <c r="C25" s="30"/>
      <c r="D25" s="6"/>
      <c r="E25" s="31"/>
      <c r="F25" s="32" t="s">
        <v>847</v>
      </c>
    </row>
    <row r="26" spans="1:6" ht="124.3">
      <c r="B26" s="26">
        <v>1.2</v>
      </c>
      <c r="C26" s="21">
        <v>44448</v>
      </c>
      <c r="D26" s="23" t="s">
        <v>12</v>
      </c>
      <c r="E26" s="22" t="s">
        <v>5</v>
      </c>
      <c r="F26" s="33" t="s">
        <v>848</v>
      </c>
    </row>
    <row r="27" spans="1:6" ht="211.3">
      <c r="B27" s="26">
        <v>1.2</v>
      </c>
      <c r="C27" s="21">
        <v>44448</v>
      </c>
      <c r="D27" s="23" t="s">
        <v>849</v>
      </c>
      <c r="E27" s="22" t="s">
        <v>5</v>
      </c>
      <c r="F27" s="33" t="s">
        <v>850</v>
      </c>
    </row>
    <row r="28" spans="1:6" ht="62.15">
      <c r="B28" s="26">
        <v>1.2</v>
      </c>
      <c r="C28" s="21">
        <v>44448</v>
      </c>
      <c r="D28" s="23" t="s">
        <v>849</v>
      </c>
      <c r="E28" s="22" t="s">
        <v>6</v>
      </c>
      <c r="F28" s="33" t="s">
        <v>851</v>
      </c>
    </row>
    <row r="29" spans="1:6" ht="111.9">
      <c r="B29" s="26">
        <v>1.2</v>
      </c>
      <c r="C29" s="21">
        <v>44448</v>
      </c>
      <c r="D29" s="23" t="s">
        <v>13</v>
      </c>
      <c r="E29" s="22" t="s">
        <v>5</v>
      </c>
      <c r="F29" s="33" t="s">
        <v>852</v>
      </c>
    </row>
    <row r="30" spans="1:6" ht="174">
      <c r="A30" s="34"/>
      <c r="B30" s="26">
        <v>1.2</v>
      </c>
      <c r="C30" s="21">
        <v>44448</v>
      </c>
      <c r="D30" s="23" t="s">
        <v>14</v>
      </c>
      <c r="E30" s="22" t="s">
        <v>5</v>
      </c>
      <c r="F30" s="35" t="s">
        <v>884</v>
      </c>
    </row>
    <row r="31" spans="1:6" ht="99.45">
      <c r="B31" s="26">
        <v>1.2</v>
      </c>
      <c r="C31" s="21">
        <v>44448</v>
      </c>
      <c r="D31" s="23" t="s">
        <v>853</v>
      </c>
      <c r="E31" s="22" t="s">
        <v>5</v>
      </c>
      <c r="F31" s="33" t="s">
        <v>854</v>
      </c>
    </row>
    <row r="32" spans="1:6" ht="62.15">
      <c r="B32" s="26">
        <v>1.1000000000000001</v>
      </c>
      <c r="C32" s="21">
        <v>44309</v>
      </c>
      <c r="D32" s="23" t="s">
        <v>15</v>
      </c>
      <c r="E32" s="22" t="s">
        <v>6</v>
      </c>
      <c r="F32" s="35" t="s">
        <v>855</v>
      </c>
    </row>
    <row r="33" spans="2:6" ht="49.75">
      <c r="B33" s="26">
        <v>1.1000000000000001</v>
      </c>
      <c r="C33" s="21">
        <v>44309</v>
      </c>
      <c r="D33" s="23" t="s">
        <v>16</v>
      </c>
      <c r="E33" s="22" t="s">
        <v>6</v>
      </c>
      <c r="F33" s="35" t="s">
        <v>856</v>
      </c>
    </row>
    <row r="34" spans="2:6" ht="37.299999999999997">
      <c r="B34" s="26">
        <v>1.1000000000000001</v>
      </c>
      <c r="C34" s="21">
        <v>44309</v>
      </c>
      <c r="D34" s="23" t="s">
        <v>16</v>
      </c>
      <c r="E34" s="22" t="s">
        <v>17</v>
      </c>
      <c r="F34" s="35" t="s">
        <v>857</v>
      </c>
    </row>
    <row r="35" spans="2:6" ht="99.45">
      <c r="B35" s="26">
        <v>1.1000000000000001</v>
      </c>
      <c r="C35" s="21">
        <v>44309</v>
      </c>
      <c r="D35" s="23" t="s">
        <v>18</v>
      </c>
      <c r="E35" s="22" t="s">
        <v>6</v>
      </c>
      <c r="F35" s="35" t="s">
        <v>858</v>
      </c>
    </row>
    <row r="36" spans="2:6">
      <c r="B36" s="36" t="s">
        <v>859</v>
      </c>
      <c r="C36" s="36" t="s">
        <v>860</v>
      </c>
      <c r="D36" s="36" t="s">
        <v>19</v>
      </c>
      <c r="E36" s="36" t="s">
        <v>20</v>
      </c>
      <c r="F36" s="37" t="s">
        <v>21</v>
      </c>
    </row>
    <row r="37" spans="2:6" ht="37.299999999999997">
      <c r="B37" s="26">
        <v>0.4</v>
      </c>
      <c r="C37" s="21">
        <v>44154</v>
      </c>
      <c r="D37" s="23" t="s">
        <v>19</v>
      </c>
      <c r="E37" s="22" t="s">
        <v>5</v>
      </c>
      <c r="F37" s="25" t="s">
        <v>861</v>
      </c>
    </row>
    <row r="38" spans="2:6" ht="37.299999999999997">
      <c r="B38" s="26">
        <v>0.3</v>
      </c>
      <c r="C38" s="21">
        <v>44133</v>
      </c>
      <c r="D38" s="23" t="s">
        <v>19</v>
      </c>
      <c r="E38" s="22" t="s">
        <v>5</v>
      </c>
      <c r="F38" s="25" t="s">
        <v>862</v>
      </c>
    </row>
    <row r="39" spans="2:6" ht="124.3">
      <c r="B39" s="26">
        <v>0.3</v>
      </c>
      <c r="C39" s="21">
        <v>44133</v>
      </c>
      <c r="D39" s="23" t="s">
        <v>19</v>
      </c>
      <c r="E39" s="22" t="s">
        <v>5</v>
      </c>
      <c r="F39" s="25" t="s">
        <v>863</v>
      </c>
    </row>
    <row r="40" spans="2:6" ht="223.75">
      <c r="B40" s="26">
        <v>0.3</v>
      </c>
      <c r="C40" s="21">
        <v>44133</v>
      </c>
      <c r="D40" s="23" t="s">
        <v>19</v>
      </c>
      <c r="E40" s="22" t="s">
        <v>5</v>
      </c>
      <c r="F40" s="25" t="s">
        <v>864</v>
      </c>
    </row>
    <row r="41" spans="2:6" ht="37.299999999999997">
      <c r="B41" s="26">
        <v>0.3</v>
      </c>
      <c r="C41" s="21">
        <v>44133</v>
      </c>
      <c r="D41" s="23" t="s">
        <v>19</v>
      </c>
      <c r="E41" s="22" t="s">
        <v>6</v>
      </c>
      <c r="F41" s="25" t="s">
        <v>865</v>
      </c>
    </row>
    <row r="42" spans="2:6" ht="99.45">
      <c r="B42" s="26">
        <v>0.3</v>
      </c>
      <c r="C42" s="21">
        <v>44133</v>
      </c>
      <c r="D42" s="23" t="s">
        <v>19</v>
      </c>
      <c r="E42" s="22" t="s">
        <v>5</v>
      </c>
      <c r="F42" s="25" t="s">
        <v>866</v>
      </c>
    </row>
    <row r="43" spans="2:6" ht="99.45">
      <c r="B43" s="26">
        <v>0.3</v>
      </c>
      <c r="C43" s="21">
        <v>44133</v>
      </c>
      <c r="D43" s="23" t="s">
        <v>19</v>
      </c>
      <c r="E43" s="22" t="s">
        <v>5</v>
      </c>
      <c r="F43" s="25" t="s">
        <v>867</v>
      </c>
    </row>
    <row r="44" spans="2:6" ht="198.9">
      <c r="B44" s="26">
        <v>0.3</v>
      </c>
      <c r="C44" s="21">
        <v>44133</v>
      </c>
      <c r="D44" s="23" t="s">
        <v>19</v>
      </c>
      <c r="E44" s="22" t="s">
        <v>5</v>
      </c>
      <c r="F44" s="25" t="s">
        <v>868</v>
      </c>
    </row>
    <row r="45" spans="2:6" ht="37.299999999999997">
      <c r="B45" s="26">
        <v>0.3</v>
      </c>
      <c r="C45" s="21">
        <v>44133</v>
      </c>
      <c r="D45" s="23" t="s">
        <v>19</v>
      </c>
      <c r="E45" s="22" t="s">
        <v>6</v>
      </c>
      <c r="F45" s="25" t="s">
        <v>22</v>
      </c>
    </row>
    <row r="46" spans="2:6" ht="211.3">
      <c r="B46" s="26">
        <v>0.3</v>
      </c>
      <c r="C46" s="21">
        <v>44133</v>
      </c>
      <c r="D46" s="23" t="s">
        <v>19</v>
      </c>
      <c r="E46" s="22" t="s">
        <v>5</v>
      </c>
      <c r="F46" s="25" t="s">
        <v>869</v>
      </c>
    </row>
    <row r="47" spans="2:6" ht="236.15">
      <c r="B47" s="26">
        <v>0.3</v>
      </c>
      <c r="C47" s="21">
        <v>44133</v>
      </c>
      <c r="D47" s="23" t="s">
        <v>19</v>
      </c>
      <c r="E47" s="22" t="s">
        <v>5</v>
      </c>
      <c r="F47" s="25" t="s">
        <v>870</v>
      </c>
    </row>
    <row r="48" spans="2:6" ht="186.45">
      <c r="B48" s="26">
        <v>0.3</v>
      </c>
      <c r="C48" s="21">
        <v>44133</v>
      </c>
      <c r="D48" s="23" t="s">
        <v>19</v>
      </c>
      <c r="E48" s="22" t="s">
        <v>5</v>
      </c>
      <c r="F48" s="25" t="s">
        <v>871</v>
      </c>
    </row>
    <row r="49" spans="2:6" ht="211.3">
      <c r="B49" s="26">
        <v>0.3</v>
      </c>
      <c r="C49" s="21">
        <v>44133</v>
      </c>
      <c r="D49" s="23" t="s">
        <v>19</v>
      </c>
      <c r="E49" s="22" t="s">
        <v>5</v>
      </c>
      <c r="F49" s="25" t="s">
        <v>872</v>
      </c>
    </row>
    <row r="50" spans="2:6" ht="37.299999999999997">
      <c r="B50" s="26">
        <v>0.3</v>
      </c>
      <c r="C50" s="21">
        <v>44133</v>
      </c>
      <c r="D50" s="23" t="s">
        <v>19</v>
      </c>
      <c r="E50" s="22" t="s">
        <v>17</v>
      </c>
      <c r="F50" s="25" t="s">
        <v>873</v>
      </c>
    </row>
    <row r="51" spans="2:6" ht="223.75">
      <c r="B51" s="26">
        <v>0.3</v>
      </c>
      <c r="C51" s="21">
        <v>44133</v>
      </c>
      <c r="D51" s="23" t="s">
        <v>19</v>
      </c>
      <c r="E51" s="22" t="s">
        <v>5</v>
      </c>
      <c r="F51" s="25" t="s">
        <v>885</v>
      </c>
    </row>
    <row r="52" spans="2:6" ht="99.45">
      <c r="B52" s="26">
        <v>0.3</v>
      </c>
      <c r="C52" s="21">
        <v>44133</v>
      </c>
      <c r="D52" s="23" t="s">
        <v>19</v>
      </c>
      <c r="E52" s="22" t="s">
        <v>5</v>
      </c>
      <c r="F52" s="25" t="s">
        <v>874</v>
      </c>
    </row>
    <row r="53" spans="2:6" ht="111.9">
      <c r="B53" s="26">
        <v>0.3</v>
      </c>
      <c r="C53" s="21">
        <v>44133</v>
      </c>
      <c r="D53" s="23" t="s">
        <v>19</v>
      </c>
      <c r="E53" s="22" t="s">
        <v>5</v>
      </c>
      <c r="F53" s="25" t="s">
        <v>875</v>
      </c>
    </row>
    <row r="54" spans="2:6" ht="111.9">
      <c r="B54" s="26">
        <v>0.3</v>
      </c>
      <c r="C54" s="21">
        <v>44133</v>
      </c>
      <c r="D54" s="23" t="s">
        <v>19</v>
      </c>
      <c r="E54" s="22" t="s">
        <v>5</v>
      </c>
      <c r="F54" s="25" t="s">
        <v>876</v>
      </c>
    </row>
    <row r="55" spans="2:6" ht="49.75">
      <c r="B55" s="26">
        <v>0.3</v>
      </c>
      <c r="C55" s="21">
        <v>44133</v>
      </c>
      <c r="D55" s="23" t="s">
        <v>19</v>
      </c>
      <c r="E55" s="22" t="s">
        <v>6</v>
      </c>
      <c r="F55" s="25" t="s">
        <v>877</v>
      </c>
    </row>
    <row r="56" spans="2:6" ht="49.75">
      <c r="B56" s="26">
        <v>0.3</v>
      </c>
      <c r="C56" s="21">
        <v>44133</v>
      </c>
      <c r="D56" s="23" t="s">
        <v>19</v>
      </c>
      <c r="E56" s="22" t="s">
        <v>6</v>
      </c>
      <c r="F56" s="25" t="s">
        <v>878</v>
      </c>
    </row>
    <row r="57" spans="2:6" ht="74.599999999999994">
      <c r="B57" s="26">
        <v>0.2</v>
      </c>
      <c r="C57" s="21">
        <v>43909</v>
      </c>
      <c r="D57" s="23" t="s">
        <v>19</v>
      </c>
      <c r="E57" s="22" t="s">
        <v>6</v>
      </c>
      <c r="F57" s="38" t="s">
        <v>879</v>
      </c>
    </row>
    <row r="58" spans="2:6" ht="37.299999999999997">
      <c r="B58" s="26">
        <v>0.2</v>
      </c>
      <c r="C58" s="21">
        <v>43909</v>
      </c>
      <c r="D58" s="23" t="s">
        <v>19</v>
      </c>
      <c r="E58" s="22" t="s">
        <v>17</v>
      </c>
      <c r="F58" s="38" t="s">
        <v>880</v>
      </c>
    </row>
    <row r="59" spans="2:6" ht="223.75">
      <c r="B59" s="26">
        <v>0.2</v>
      </c>
      <c r="C59" s="21">
        <v>43909</v>
      </c>
      <c r="D59" s="23" t="s">
        <v>19</v>
      </c>
      <c r="E59" s="22" t="s">
        <v>5</v>
      </c>
      <c r="F59" s="38" t="s">
        <v>881</v>
      </c>
    </row>
    <row r="60" spans="2:6" ht="62.15">
      <c r="B60" s="26">
        <v>0.1</v>
      </c>
      <c r="C60" s="21">
        <v>43896</v>
      </c>
      <c r="D60" s="23" t="s">
        <v>19</v>
      </c>
      <c r="E60" s="22" t="s">
        <v>20</v>
      </c>
      <c r="F60" s="38" t="s">
        <v>23</v>
      </c>
    </row>
    <row r="61" spans="2:6">
      <c r="B61" s="39"/>
      <c r="C61" s="40"/>
      <c r="D61" s="41"/>
      <c r="E61" s="39"/>
      <c r="F61" s="41"/>
    </row>
    <row r="62" spans="2:6">
      <c r="B62" s="42"/>
      <c r="C62" s="43"/>
      <c r="D62" s="44"/>
      <c r="E62" s="45"/>
    </row>
    <row r="63" spans="2:6">
      <c r="C63" s="43"/>
      <c r="D63" s="44"/>
      <c r="E63" s="45"/>
    </row>
    <row r="64" spans="2:6">
      <c r="C64" s="46"/>
      <c r="D64" s="47" t="s">
        <v>902</v>
      </c>
    </row>
    <row r="65" spans="2:6" ht="144" customHeight="1">
      <c r="B65" s="44"/>
      <c r="D65" s="87" t="s">
        <v>24</v>
      </c>
      <c r="E65" s="87"/>
      <c r="F65" s="87"/>
    </row>
    <row r="66" spans="2:6">
      <c r="B66" s="44"/>
    </row>
  </sheetData>
  <mergeCells count="4">
    <mergeCell ref="D65:F65"/>
    <mergeCell ref="B8:F8"/>
    <mergeCell ref="D23:D24"/>
    <mergeCell ref="E23:E24"/>
  </mergeCells>
  <dataValidations count="1">
    <dataValidation type="textLength" allowBlank="1" showInputMessage="1" showErrorMessage="1" errorTitle="Too long" sqref="F66 F64 G30 H31:H55 H22:H29 H1:H18" xr:uid="{8277B3D6-DFE3-49EC-8D6F-052CFB484425}">
      <formula1>0</formula1>
      <formula2>30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27121-1340-4B73-B8E6-451736A208F3}">
  <sheetPr>
    <pageSetUpPr fitToPage="1"/>
  </sheetPr>
  <dimension ref="B2:H35"/>
  <sheetViews>
    <sheetView showGridLines="0" workbookViewId="0"/>
  </sheetViews>
  <sheetFormatPr defaultColWidth="9" defaultRowHeight="14.15"/>
  <cols>
    <col min="1" max="1" width="2.2109375" customWidth="1"/>
    <col min="6" max="6" width="45.7109375" customWidth="1"/>
    <col min="7" max="7" width="19.7109375" customWidth="1"/>
  </cols>
  <sheetData>
    <row r="2" spans="2:8" ht="60.75" customHeight="1">
      <c r="D2" s="49"/>
      <c r="G2" s="50" t="s">
        <v>25</v>
      </c>
      <c r="H2" s="50"/>
    </row>
    <row r="3" spans="2:8" ht="17.600000000000001">
      <c r="B3" s="96" t="s">
        <v>26</v>
      </c>
      <c r="C3" s="96"/>
      <c r="D3" s="96"/>
      <c r="E3" s="96"/>
      <c r="F3" s="96"/>
      <c r="G3" s="96"/>
      <c r="H3" s="51"/>
    </row>
    <row r="4" spans="2:8">
      <c r="B4" s="97" t="s">
        <v>27</v>
      </c>
      <c r="C4" s="97"/>
      <c r="D4" s="97"/>
      <c r="E4" s="97"/>
      <c r="F4" s="97"/>
      <c r="G4" s="97"/>
    </row>
    <row r="5" spans="2:8" ht="42.75" customHeight="1">
      <c r="C5" s="98" t="s">
        <v>886</v>
      </c>
      <c r="D5" s="98"/>
      <c r="E5" s="98"/>
      <c r="F5" s="98"/>
      <c r="G5" s="98"/>
      <c r="H5" s="52"/>
    </row>
    <row r="6" spans="2:8">
      <c r="D6" s="49"/>
      <c r="E6" s="53"/>
      <c r="F6" s="53"/>
      <c r="G6" s="53"/>
    </row>
    <row r="7" spans="2:8">
      <c r="B7" s="97" t="s">
        <v>28</v>
      </c>
      <c r="C7" s="97"/>
      <c r="D7" s="97"/>
      <c r="E7" s="97"/>
      <c r="F7" s="97"/>
      <c r="G7" s="97"/>
    </row>
    <row r="8" spans="2:8" ht="34.5" customHeight="1">
      <c r="B8" s="98" t="s">
        <v>29</v>
      </c>
      <c r="C8" s="98"/>
      <c r="D8" s="98"/>
      <c r="E8" s="98"/>
      <c r="F8" s="98"/>
      <c r="G8" s="98"/>
      <c r="H8" s="52"/>
    </row>
    <row r="9" spans="2:8">
      <c r="B9" s="95" t="s">
        <v>30</v>
      </c>
      <c r="C9" s="95"/>
      <c r="D9" s="95"/>
      <c r="E9" s="95"/>
      <c r="F9" s="95"/>
      <c r="G9" s="95"/>
    </row>
    <row r="10" spans="2:8" ht="14.6" thickBot="1">
      <c r="D10" s="49"/>
      <c r="E10" s="54"/>
      <c r="F10" s="54"/>
      <c r="G10" s="54"/>
    </row>
    <row r="11" spans="2:8" ht="14.6" thickBot="1">
      <c r="B11" s="101" t="s">
        <v>31</v>
      </c>
      <c r="C11" s="101"/>
      <c r="D11" s="101"/>
      <c r="E11" s="101"/>
      <c r="F11" s="55" t="s">
        <v>32</v>
      </c>
      <c r="G11" s="56" t="s">
        <v>33</v>
      </c>
    </row>
    <row r="12" spans="2:8" ht="14.6" thickBot="1">
      <c r="B12" s="102" t="s">
        <v>36</v>
      </c>
      <c r="C12" s="102"/>
      <c r="D12" s="102"/>
      <c r="E12" s="102"/>
      <c r="F12" s="57" t="s">
        <v>37</v>
      </c>
      <c r="G12" s="58" t="s">
        <v>35</v>
      </c>
    </row>
    <row r="13" spans="2:8" ht="14.6" thickBot="1">
      <c r="B13" s="103" t="s">
        <v>887</v>
      </c>
      <c r="C13" s="103"/>
      <c r="D13" s="103"/>
      <c r="E13" s="103"/>
      <c r="F13" s="59" t="s">
        <v>34</v>
      </c>
      <c r="G13" s="58" t="s">
        <v>35</v>
      </c>
    </row>
    <row r="14" spans="2:8" ht="28.5" customHeight="1" thickBot="1">
      <c r="B14" s="104" t="s">
        <v>888</v>
      </c>
      <c r="C14" s="104"/>
      <c r="D14" s="104"/>
      <c r="E14" s="104"/>
      <c r="F14" s="59" t="s">
        <v>38</v>
      </c>
      <c r="G14" s="58" t="s">
        <v>39</v>
      </c>
    </row>
    <row r="17" spans="2:7">
      <c r="B17" s="60" t="s">
        <v>40</v>
      </c>
      <c r="C17" s="105" t="s">
        <v>888</v>
      </c>
      <c r="D17" s="105"/>
      <c r="E17" s="105"/>
      <c r="F17" s="61" t="s">
        <v>41</v>
      </c>
    </row>
    <row r="18" spans="2:7" ht="14.6" thickBot="1">
      <c r="D18" s="49"/>
    </row>
    <row r="19" spans="2:7" ht="14.6" thickBot="1">
      <c r="C19" s="101" t="s">
        <v>42</v>
      </c>
      <c r="D19" s="101"/>
      <c r="E19" s="101"/>
      <c r="F19" s="101" t="s">
        <v>43</v>
      </c>
      <c r="G19" s="101"/>
    </row>
    <row r="20" spans="2:7" ht="25.5" customHeight="1" thickBot="1">
      <c r="C20" s="99" t="s">
        <v>44</v>
      </c>
      <c r="D20" s="99"/>
      <c r="E20" s="99"/>
      <c r="F20" s="100" t="s">
        <v>45</v>
      </c>
      <c r="G20" s="100"/>
    </row>
    <row r="21" spans="2:7" ht="14.6" thickBot="1">
      <c r="C21" s="99" t="s">
        <v>46</v>
      </c>
      <c r="D21" s="99"/>
      <c r="E21" s="99"/>
      <c r="F21" s="100" t="s">
        <v>47</v>
      </c>
      <c r="G21" s="100"/>
    </row>
    <row r="22" spans="2:7" ht="24.75" customHeight="1" thickBot="1">
      <c r="C22" s="99" t="s">
        <v>48</v>
      </c>
      <c r="D22" s="99"/>
      <c r="E22" s="99"/>
      <c r="F22" s="100" t="s">
        <v>49</v>
      </c>
      <c r="G22" s="100"/>
    </row>
    <row r="23" spans="2:7" ht="16.5" customHeight="1" thickBot="1">
      <c r="C23" s="99" t="s">
        <v>50</v>
      </c>
      <c r="D23" s="99"/>
      <c r="E23" s="99"/>
      <c r="F23" s="100" t="s">
        <v>51</v>
      </c>
      <c r="G23" s="100"/>
    </row>
    <row r="24" spans="2:7" ht="17.25" customHeight="1" thickBot="1">
      <c r="C24" s="99" t="s">
        <v>52</v>
      </c>
      <c r="D24" s="99"/>
      <c r="E24" s="99"/>
      <c r="F24" s="100" t="s">
        <v>53</v>
      </c>
      <c r="G24" s="100"/>
    </row>
    <row r="25" spans="2:7" ht="14.6" thickBot="1">
      <c r="C25" s="99" t="s">
        <v>54</v>
      </c>
      <c r="D25" s="99"/>
      <c r="E25" s="99"/>
      <c r="F25" s="100" t="s">
        <v>55</v>
      </c>
      <c r="G25" s="100"/>
    </row>
    <row r="26" spans="2:7" ht="48.75" customHeight="1" thickBot="1">
      <c r="C26" s="99" t="s">
        <v>56</v>
      </c>
      <c r="D26" s="99"/>
      <c r="E26" s="99"/>
      <c r="F26" s="100" t="s">
        <v>57</v>
      </c>
      <c r="G26" s="100"/>
    </row>
    <row r="27" spans="2:7" ht="62.25" customHeight="1" thickBot="1">
      <c r="C27" s="99" t="s">
        <v>58</v>
      </c>
      <c r="D27" s="99"/>
      <c r="E27" s="99"/>
      <c r="F27" s="100" t="s">
        <v>889</v>
      </c>
      <c r="G27" s="100"/>
    </row>
    <row r="28" spans="2:7" ht="71.25" customHeight="1" thickBot="1">
      <c r="C28" s="99" t="s">
        <v>59</v>
      </c>
      <c r="D28" s="99"/>
      <c r="E28" s="99"/>
      <c r="F28" s="100" t="s">
        <v>890</v>
      </c>
      <c r="G28" s="100"/>
    </row>
    <row r="29" spans="2:7" ht="71.25" customHeight="1" thickBot="1">
      <c r="C29" s="99" t="s">
        <v>60</v>
      </c>
      <c r="D29" s="99"/>
      <c r="E29" s="99"/>
      <c r="F29" s="100" t="s">
        <v>891</v>
      </c>
      <c r="G29" s="100"/>
    </row>
    <row r="30" spans="2:7" ht="72" customHeight="1" thickBot="1">
      <c r="C30" s="99" t="s">
        <v>61</v>
      </c>
      <c r="D30" s="99"/>
      <c r="E30" s="99"/>
      <c r="F30" s="100" t="s">
        <v>892</v>
      </c>
      <c r="G30" s="100"/>
    </row>
    <row r="31" spans="2:7" ht="24.75" customHeight="1" thickBot="1">
      <c r="C31" s="99" t="s">
        <v>62</v>
      </c>
      <c r="D31" s="99"/>
      <c r="E31" s="99"/>
      <c r="F31" s="100" t="s">
        <v>63</v>
      </c>
      <c r="G31" s="100"/>
    </row>
    <row r="32" spans="2:7" ht="16.5" customHeight="1" thickBot="1">
      <c r="C32" s="99" t="s">
        <v>64</v>
      </c>
      <c r="D32" s="99"/>
      <c r="E32" s="99"/>
      <c r="F32" s="100" t="s">
        <v>65</v>
      </c>
      <c r="G32" s="100"/>
    </row>
    <row r="33" spans="3:7" ht="27" customHeight="1" thickBot="1">
      <c r="C33" s="99" t="s">
        <v>66</v>
      </c>
      <c r="D33" s="99"/>
      <c r="E33" s="99"/>
      <c r="F33" s="100" t="s">
        <v>893</v>
      </c>
      <c r="G33" s="100"/>
    </row>
    <row r="34" spans="3:7" ht="28.5" customHeight="1" thickBot="1">
      <c r="C34" s="99" t="s">
        <v>67</v>
      </c>
      <c r="D34" s="99"/>
      <c r="E34" s="99"/>
      <c r="F34" s="100" t="s">
        <v>68</v>
      </c>
      <c r="G34" s="100"/>
    </row>
    <row r="35" spans="3:7" ht="29.25" customHeight="1" thickBot="1">
      <c r="C35" s="99" t="s">
        <v>69</v>
      </c>
      <c r="D35" s="99"/>
      <c r="E35" s="99"/>
      <c r="F35" s="100" t="s">
        <v>70</v>
      </c>
      <c r="G35" s="100"/>
    </row>
  </sheetData>
  <mergeCells count="45">
    <mergeCell ref="C35:E35"/>
    <mergeCell ref="F35:G35"/>
    <mergeCell ref="C32:E32"/>
    <mergeCell ref="F32:G32"/>
    <mergeCell ref="C33:E33"/>
    <mergeCell ref="F33:G33"/>
    <mergeCell ref="C34:E34"/>
    <mergeCell ref="F34:G34"/>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2:E22"/>
    <mergeCell ref="F22:G22"/>
    <mergeCell ref="B11:E11"/>
    <mergeCell ref="B12:E12"/>
    <mergeCell ref="B13:E13"/>
    <mergeCell ref="B14:E14"/>
    <mergeCell ref="C17:E17"/>
    <mergeCell ref="C19:E19"/>
    <mergeCell ref="F19:G19"/>
    <mergeCell ref="C20:E20"/>
    <mergeCell ref="F20:G20"/>
    <mergeCell ref="C21:E21"/>
    <mergeCell ref="F21:G21"/>
    <mergeCell ref="B9:G9"/>
    <mergeCell ref="B3:G3"/>
    <mergeCell ref="B4:G4"/>
    <mergeCell ref="C5:G5"/>
    <mergeCell ref="B7:G7"/>
    <mergeCell ref="B8:G8"/>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30"/>
  <sheetViews>
    <sheetView showGridLines="0" zoomScaleNormal="100" workbookViewId="0">
      <pane ySplit="1" topLeftCell="A2" activePane="bottomLeft" state="frozen"/>
      <selection activeCell="G1" sqref="G1"/>
      <selection pane="bottomLeft"/>
    </sheetView>
  </sheetViews>
  <sheetFormatPr defaultColWidth="9" defaultRowHeight="14.15"/>
  <cols>
    <col min="1" max="1" width="8.2109375" style="78" customWidth="1"/>
    <col min="2" max="2" width="21.640625" style="78" customWidth="1"/>
    <col min="3" max="3" width="30.35546875" style="79" customWidth="1"/>
    <col min="4" max="4" width="8.35546875" style="79" bestFit="1" customWidth="1"/>
    <col min="5" max="5" width="31" style="79" customWidth="1"/>
    <col min="6" max="6" width="50" style="79" customWidth="1"/>
    <col min="7" max="7" width="10.7109375" style="79" bestFit="1" customWidth="1"/>
    <col min="8" max="8" width="50" style="79" customWidth="1"/>
    <col min="9" max="11" width="10" style="78" customWidth="1"/>
    <col min="12" max="12" width="12.140625" style="78" customWidth="1"/>
    <col min="13" max="13" width="27.5" style="78" customWidth="1"/>
    <col min="14" max="14" width="29" style="79" customWidth="1"/>
    <col min="15" max="15" width="30" style="79" customWidth="1"/>
    <col min="16" max="16" width="15" style="78" customWidth="1"/>
    <col min="17" max="16384" width="9" style="62"/>
  </cols>
  <sheetData>
    <row r="1" spans="1:16" ht="42.45">
      <c r="A1" s="13" t="s">
        <v>44</v>
      </c>
      <c r="B1" s="14" t="s">
        <v>46</v>
      </c>
      <c r="C1" s="14" t="s">
        <v>48</v>
      </c>
      <c r="D1" s="14" t="s">
        <v>71</v>
      </c>
      <c r="E1" s="14" t="s">
        <v>52</v>
      </c>
      <c r="F1" s="14" t="s">
        <v>54</v>
      </c>
      <c r="G1" s="14" t="s">
        <v>56</v>
      </c>
      <c r="H1" s="14" t="s">
        <v>58</v>
      </c>
      <c r="I1" s="14" t="s">
        <v>59</v>
      </c>
      <c r="J1" s="14" t="s">
        <v>60</v>
      </c>
      <c r="K1" s="14" t="s">
        <v>61</v>
      </c>
      <c r="L1" s="14" t="s">
        <v>62</v>
      </c>
      <c r="M1" s="14" t="s">
        <v>64</v>
      </c>
      <c r="N1" s="14" t="s">
        <v>66</v>
      </c>
      <c r="O1" s="14" t="s">
        <v>72</v>
      </c>
      <c r="P1" s="14" t="s">
        <v>73</v>
      </c>
    </row>
    <row r="2" spans="1:16" ht="56.6">
      <c r="A2" s="63"/>
      <c r="B2" s="64" t="s">
        <v>74</v>
      </c>
      <c r="C2" s="65" t="s">
        <v>75</v>
      </c>
      <c r="D2" s="64"/>
      <c r="E2" s="65" t="s">
        <v>76</v>
      </c>
      <c r="F2" s="65" t="s">
        <v>77</v>
      </c>
      <c r="G2" s="65"/>
      <c r="H2" s="65" t="s">
        <v>78</v>
      </c>
      <c r="I2" s="64" t="s">
        <v>79</v>
      </c>
      <c r="J2" s="64" t="s">
        <v>80</v>
      </c>
      <c r="K2" s="64" t="s">
        <v>79</v>
      </c>
      <c r="L2" s="64" t="s">
        <v>81</v>
      </c>
      <c r="M2" s="64" t="s">
        <v>82</v>
      </c>
      <c r="N2" s="65" t="s">
        <v>83</v>
      </c>
      <c r="O2" s="65" t="s">
        <v>84</v>
      </c>
      <c r="P2" s="64"/>
    </row>
    <row r="3" spans="1:16" ht="28.3">
      <c r="A3" s="63"/>
      <c r="B3" s="64" t="s">
        <v>74</v>
      </c>
      <c r="C3" s="65" t="s">
        <v>75</v>
      </c>
      <c r="D3" s="64"/>
      <c r="E3" s="65" t="s">
        <v>76</v>
      </c>
      <c r="F3" s="65" t="s">
        <v>85</v>
      </c>
      <c r="G3" s="65"/>
      <c r="H3" s="65" t="s">
        <v>86</v>
      </c>
      <c r="I3" s="64" t="s">
        <v>79</v>
      </c>
      <c r="J3" s="64" t="s">
        <v>80</v>
      </c>
      <c r="K3" s="64" t="s">
        <v>79</v>
      </c>
      <c r="L3" s="64" t="s">
        <v>901</v>
      </c>
      <c r="M3" s="64" t="s">
        <v>87</v>
      </c>
      <c r="N3" s="65" t="s">
        <v>88</v>
      </c>
      <c r="O3" s="65" t="s">
        <v>89</v>
      </c>
      <c r="P3" s="64" t="s">
        <v>0</v>
      </c>
    </row>
    <row r="4" spans="1:16" ht="28.3">
      <c r="A4" s="63"/>
      <c r="B4" s="64" t="s">
        <v>74</v>
      </c>
      <c r="C4" s="65" t="s">
        <v>75</v>
      </c>
      <c r="D4" s="64"/>
      <c r="E4" s="65" t="s">
        <v>76</v>
      </c>
      <c r="F4" s="65" t="s">
        <v>90</v>
      </c>
      <c r="G4" s="65"/>
      <c r="H4" s="65" t="s">
        <v>91</v>
      </c>
      <c r="I4" s="64" t="s">
        <v>79</v>
      </c>
      <c r="J4" s="64" t="s">
        <v>80</v>
      </c>
      <c r="K4" s="64" t="s">
        <v>79</v>
      </c>
      <c r="L4" s="64" t="s">
        <v>901</v>
      </c>
      <c r="M4" s="64" t="s">
        <v>92</v>
      </c>
      <c r="N4" s="65" t="s">
        <v>93</v>
      </c>
      <c r="O4" s="65" t="s">
        <v>94</v>
      </c>
      <c r="P4" s="66">
        <v>43909</v>
      </c>
    </row>
    <row r="5" spans="1:16" ht="14.25" customHeight="1">
      <c r="A5" s="63"/>
      <c r="B5" s="64" t="s">
        <v>95</v>
      </c>
      <c r="C5" s="65" t="s">
        <v>96</v>
      </c>
      <c r="D5" s="64"/>
      <c r="E5" s="65" t="s">
        <v>97</v>
      </c>
      <c r="F5" s="65" t="s">
        <v>98</v>
      </c>
      <c r="G5" s="65"/>
      <c r="H5" s="65" t="s">
        <v>99</v>
      </c>
      <c r="I5" s="64" t="s">
        <v>79</v>
      </c>
      <c r="J5" s="64" t="s">
        <v>80</v>
      </c>
      <c r="K5" s="64" t="s">
        <v>79</v>
      </c>
      <c r="L5" s="64" t="s">
        <v>81</v>
      </c>
      <c r="M5" s="64" t="s">
        <v>100</v>
      </c>
      <c r="N5" s="65" t="s">
        <v>101</v>
      </c>
      <c r="O5" s="65" t="s">
        <v>102</v>
      </c>
      <c r="P5" s="64" t="s">
        <v>0</v>
      </c>
    </row>
    <row r="6" spans="1:16" ht="56.6">
      <c r="A6" s="63"/>
      <c r="B6" s="64" t="s">
        <v>95</v>
      </c>
      <c r="C6" s="65" t="s">
        <v>96</v>
      </c>
      <c r="D6" s="64"/>
      <c r="E6" s="65" t="s">
        <v>97</v>
      </c>
      <c r="F6" s="65" t="s">
        <v>103</v>
      </c>
      <c r="G6" s="65"/>
      <c r="H6" s="65" t="s">
        <v>104</v>
      </c>
      <c r="I6" s="64" t="s">
        <v>79</v>
      </c>
      <c r="J6" s="64" t="s">
        <v>80</v>
      </c>
      <c r="K6" s="64" t="s">
        <v>79</v>
      </c>
      <c r="L6" s="64" t="s">
        <v>901</v>
      </c>
      <c r="M6" s="64" t="s">
        <v>105</v>
      </c>
      <c r="N6" s="65" t="s">
        <v>106</v>
      </c>
      <c r="O6" s="65" t="s">
        <v>107</v>
      </c>
      <c r="P6" s="64" t="s">
        <v>0</v>
      </c>
    </row>
    <row r="7" spans="1:16" ht="28.3">
      <c r="A7" s="63"/>
      <c r="B7" s="64" t="s">
        <v>95</v>
      </c>
      <c r="C7" s="65" t="s">
        <v>96</v>
      </c>
      <c r="D7" s="64"/>
      <c r="E7" s="65" t="s">
        <v>97</v>
      </c>
      <c r="F7" s="65" t="s">
        <v>108</v>
      </c>
      <c r="G7" s="65"/>
      <c r="H7" s="65" t="s">
        <v>109</v>
      </c>
      <c r="I7" s="64" t="s">
        <v>79</v>
      </c>
      <c r="J7" s="64" t="s">
        <v>80</v>
      </c>
      <c r="K7" s="64" t="s">
        <v>79</v>
      </c>
      <c r="L7" s="64" t="s">
        <v>110</v>
      </c>
      <c r="M7" s="64" t="s">
        <v>111</v>
      </c>
      <c r="N7" s="65" t="s">
        <v>112</v>
      </c>
      <c r="O7" s="65" t="s">
        <v>113</v>
      </c>
      <c r="P7" s="66">
        <v>43909</v>
      </c>
    </row>
    <row r="8" spans="1:16" ht="28.3">
      <c r="A8" s="63"/>
      <c r="B8" s="64" t="s">
        <v>114</v>
      </c>
      <c r="C8" s="65" t="s">
        <v>115</v>
      </c>
      <c r="D8" s="64"/>
      <c r="E8" s="65" t="s">
        <v>116</v>
      </c>
      <c r="F8" s="65" t="s">
        <v>117</v>
      </c>
      <c r="G8" s="65"/>
      <c r="H8" s="65" t="s">
        <v>118</v>
      </c>
      <c r="I8" s="64" t="s">
        <v>79</v>
      </c>
      <c r="J8" s="64" t="s">
        <v>80</v>
      </c>
      <c r="K8" s="64" t="s">
        <v>79</v>
      </c>
      <c r="L8" s="64" t="s">
        <v>81</v>
      </c>
      <c r="M8" s="64" t="s">
        <v>119</v>
      </c>
      <c r="N8" s="65" t="s">
        <v>120</v>
      </c>
      <c r="O8" s="65" t="s">
        <v>117</v>
      </c>
      <c r="P8" s="64" t="s">
        <v>0</v>
      </c>
    </row>
    <row r="9" spans="1:16" ht="14.25" customHeight="1">
      <c r="A9" s="63"/>
      <c r="B9" s="64" t="s">
        <v>121</v>
      </c>
      <c r="C9" s="65" t="s">
        <v>122</v>
      </c>
      <c r="D9" s="64"/>
      <c r="E9" s="65" t="s">
        <v>123</v>
      </c>
      <c r="F9" s="65" t="s">
        <v>124</v>
      </c>
      <c r="G9" s="65"/>
      <c r="H9" s="65" t="s">
        <v>913</v>
      </c>
      <c r="I9" s="64" t="s">
        <v>79</v>
      </c>
      <c r="J9" s="64" t="s">
        <v>80</v>
      </c>
      <c r="K9" s="64" t="s">
        <v>79</v>
      </c>
      <c r="L9" s="64" t="s">
        <v>901</v>
      </c>
      <c r="M9" s="64" t="s">
        <v>125</v>
      </c>
      <c r="N9" s="65" t="s">
        <v>126</v>
      </c>
      <c r="O9" s="65" t="s">
        <v>127</v>
      </c>
      <c r="P9" s="64" t="s">
        <v>0</v>
      </c>
    </row>
    <row r="10" spans="1:16" ht="70.75">
      <c r="A10" s="63"/>
      <c r="B10" s="64" t="s">
        <v>128</v>
      </c>
      <c r="C10" s="65" t="s">
        <v>129</v>
      </c>
      <c r="D10" s="64"/>
      <c r="E10" s="65" t="s">
        <v>130</v>
      </c>
      <c r="F10" s="65" t="s">
        <v>131</v>
      </c>
      <c r="G10" s="65"/>
      <c r="H10" s="65" t="s">
        <v>132</v>
      </c>
      <c r="I10" s="64" t="s">
        <v>79</v>
      </c>
      <c r="J10" s="64" t="s">
        <v>80</v>
      </c>
      <c r="K10" s="64" t="s">
        <v>79</v>
      </c>
      <c r="L10" s="64" t="s">
        <v>901</v>
      </c>
      <c r="M10" s="64" t="s">
        <v>133</v>
      </c>
      <c r="N10" s="65" t="s">
        <v>134</v>
      </c>
      <c r="O10" s="65" t="s">
        <v>135</v>
      </c>
      <c r="P10" s="64" t="s">
        <v>0</v>
      </c>
    </row>
    <row r="11" spans="1:16" ht="28.3">
      <c r="A11" s="63"/>
      <c r="B11" s="64" t="s">
        <v>128</v>
      </c>
      <c r="C11" s="65" t="s">
        <v>129</v>
      </c>
      <c r="D11" s="64"/>
      <c r="E11" s="65" t="s">
        <v>130</v>
      </c>
      <c r="F11" s="65" t="s">
        <v>136</v>
      </c>
      <c r="G11" s="65"/>
      <c r="H11" s="65" t="s">
        <v>137</v>
      </c>
      <c r="I11" s="64" t="s">
        <v>79</v>
      </c>
      <c r="J11" s="64" t="s">
        <v>80</v>
      </c>
      <c r="K11" s="64" t="s">
        <v>79</v>
      </c>
      <c r="L11" s="64" t="s">
        <v>110</v>
      </c>
      <c r="M11" s="64" t="s">
        <v>138</v>
      </c>
      <c r="N11" s="65" t="s">
        <v>139</v>
      </c>
      <c r="O11" s="65" t="s">
        <v>136</v>
      </c>
      <c r="P11" s="64" t="s">
        <v>0</v>
      </c>
    </row>
    <row r="12" spans="1:16" ht="28.3">
      <c r="A12" s="63"/>
      <c r="B12" s="64" t="s">
        <v>140</v>
      </c>
      <c r="C12" s="65" t="s">
        <v>141</v>
      </c>
      <c r="D12" s="64"/>
      <c r="E12" s="65" t="s">
        <v>142</v>
      </c>
      <c r="F12" s="65" t="s">
        <v>143</v>
      </c>
      <c r="G12" s="65"/>
      <c r="H12" s="65" t="s">
        <v>144</v>
      </c>
      <c r="I12" s="64" t="s">
        <v>79</v>
      </c>
      <c r="J12" s="64" t="s">
        <v>80</v>
      </c>
      <c r="K12" s="64" t="s">
        <v>79</v>
      </c>
      <c r="L12" s="64" t="s">
        <v>901</v>
      </c>
      <c r="M12" s="64" t="s">
        <v>145</v>
      </c>
      <c r="N12" s="65" t="s">
        <v>146</v>
      </c>
      <c r="O12" s="65" t="s">
        <v>147</v>
      </c>
      <c r="P12" s="64" t="s">
        <v>0</v>
      </c>
    </row>
    <row r="13" spans="1:16" ht="14.25" customHeight="1">
      <c r="A13" s="63"/>
      <c r="B13" s="64" t="s">
        <v>140</v>
      </c>
      <c r="C13" s="65" t="s">
        <v>141</v>
      </c>
      <c r="D13" s="64"/>
      <c r="E13" s="65" t="s">
        <v>142</v>
      </c>
      <c r="F13" s="65" t="s">
        <v>148</v>
      </c>
      <c r="G13" s="65"/>
      <c r="H13" s="65" t="s">
        <v>149</v>
      </c>
      <c r="I13" s="64" t="s">
        <v>79</v>
      </c>
      <c r="J13" s="64" t="s">
        <v>80</v>
      </c>
      <c r="K13" s="64" t="s">
        <v>79</v>
      </c>
      <c r="L13" s="64" t="s">
        <v>901</v>
      </c>
      <c r="M13" s="64" t="s">
        <v>150</v>
      </c>
      <c r="N13" s="65" t="s">
        <v>151</v>
      </c>
      <c r="O13" s="65" t="s">
        <v>152</v>
      </c>
      <c r="P13" s="64" t="s">
        <v>0</v>
      </c>
    </row>
    <row r="14" spans="1:16" ht="14.25" customHeight="1">
      <c r="A14" s="63"/>
      <c r="B14" s="64" t="s">
        <v>153</v>
      </c>
      <c r="C14" s="65" t="s">
        <v>154</v>
      </c>
      <c r="D14" s="64"/>
      <c r="E14" s="65" t="s">
        <v>155</v>
      </c>
      <c r="F14" s="65" t="s">
        <v>156</v>
      </c>
      <c r="G14" s="65"/>
      <c r="H14" s="65" t="s">
        <v>157</v>
      </c>
      <c r="I14" s="64" t="s">
        <v>79</v>
      </c>
      <c r="J14" s="64" t="s">
        <v>80</v>
      </c>
      <c r="K14" s="64" t="s">
        <v>79</v>
      </c>
      <c r="L14" s="64" t="s">
        <v>81</v>
      </c>
      <c r="M14" s="64" t="s">
        <v>158</v>
      </c>
      <c r="N14" s="65" t="s">
        <v>159</v>
      </c>
      <c r="O14" s="65" t="s">
        <v>160</v>
      </c>
      <c r="P14" s="64" t="s">
        <v>0</v>
      </c>
    </row>
    <row r="15" spans="1:16" ht="14.25" customHeight="1">
      <c r="A15" s="63"/>
      <c r="B15" s="64" t="s">
        <v>153</v>
      </c>
      <c r="C15" s="65" t="s">
        <v>154</v>
      </c>
      <c r="D15" s="64"/>
      <c r="E15" s="65" t="s">
        <v>155</v>
      </c>
      <c r="F15" s="65" t="s">
        <v>161</v>
      </c>
      <c r="G15" s="65"/>
      <c r="H15" s="65" t="s">
        <v>162</v>
      </c>
      <c r="I15" s="64" t="s">
        <v>79</v>
      </c>
      <c r="J15" s="64" t="s">
        <v>80</v>
      </c>
      <c r="K15" s="64" t="s">
        <v>79</v>
      </c>
      <c r="L15" s="64" t="s">
        <v>901</v>
      </c>
      <c r="M15" s="64" t="s">
        <v>163</v>
      </c>
      <c r="N15" s="65" t="s">
        <v>164</v>
      </c>
      <c r="O15" s="65" t="s">
        <v>152</v>
      </c>
      <c r="P15" s="64" t="s">
        <v>0</v>
      </c>
    </row>
    <row r="16" spans="1:16" ht="28.3">
      <c r="A16" s="63"/>
      <c r="B16" s="64" t="s">
        <v>153</v>
      </c>
      <c r="C16" s="65" t="s">
        <v>154</v>
      </c>
      <c r="D16" s="64"/>
      <c r="E16" s="65" t="s">
        <v>155</v>
      </c>
      <c r="F16" s="65" t="s">
        <v>165</v>
      </c>
      <c r="G16" s="65"/>
      <c r="H16" s="65" t="s">
        <v>166</v>
      </c>
      <c r="I16" s="64" t="s">
        <v>79</v>
      </c>
      <c r="J16" s="64" t="s">
        <v>80</v>
      </c>
      <c r="K16" s="64" t="s">
        <v>79</v>
      </c>
      <c r="L16" s="64" t="s">
        <v>901</v>
      </c>
      <c r="M16" s="64" t="s">
        <v>167</v>
      </c>
      <c r="N16" s="65" t="s">
        <v>168</v>
      </c>
      <c r="O16" s="65" t="s">
        <v>169</v>
      </c>
      <c r="P16" s="64" t="s">
        <v>0</v>
      </c>
    </row>
    <row r="17" spans="1:16" ht="28.3">
      <c r="A17" s="63"/>
      <c r="B17" s="64" t="s">
        <v>170</v>
      </c>
      <c r="C17" s="65" t="s">
        <v>171</v>
      </c>
      <c r="D17" s="64"/>
      <c r="E17" s="65" t="s">
        <v>172</v>
      </c>
      <c r="F17" s="65" t="s">
        <v>173</v>
      </c>
      <c r="G17" s="65"/>
      <c r="H17" s="65" t="s">
        <v>174</v>
      </c>
      <c r="I17" s="64" t="s">
        <v>79</v>
      </c>
      <c r="J17" s="64" t="s">
        <v>80</v>
      </c>
      <c r="K17" s="64" t="s">
        <v>79</v>
      </c>
      <c r="L17" s="64" t="s">
        <v>81</v>
      </c>
      <c r="M17" s="64" t="s">
        <v>175</v>
      </c>
      <c r="N17" s="65" t="s">
        <v>176</v>
      </c>
      <c r="O17" s="65" t="s">
        <v>177</v>
      </c>
      <c r="P17" s="64" t="s">
        <v>0</v>
      </c>
    </row>
    <row r="18" spans="1:16" ht="42.75" customHeight="1">
      <c r="A18" s="63"/>
      <c r="B18" s="64" t="s">
        <v>178</v>
      </c>
      <c r="C18" s="65" t="s">
        <v>179</v>
      </c>
      <c r="D18" s="64"/>
      <c r="E18" s="65" t="s">
        <v>180</v>
      </c>
      <c r="F18" s="65" t="s">
        <v>181</v>
      </c>
      <c r="G18" s="65"/>
      <c r="H18" s="65" t="s">
        <v>182</v>
      </c>
      <c r="I18" s="64" t="s">
        <v>79</v>
      </c>
      <c r="J18" s="64" t="s">
        <v>80</v>
      </c>
      <c r="K18" s="64" t="s">
        <v>79</v>
      </c>
      <c r="L18" s="64" t="s">
        <v>110</v>
      </c>
      <c r="M18" s="64" t="s">
        <v>183</v>
      </c>
      <c r="N18" s="65" t="s">
        <v>184</v>
      </c>
      <c r="O18" s="65" t="s">
        <v>185</v>
      </c>
      <c r="P18" s="66">
        <v>43909</v>
      </c>
    </row>
    <row r="19" spans="1:16" ht="42.45">
      <c r="A19" s="63"/>
      <c r="B19" s="64" t="s">
        <v>178</v>
      </c>
      <c r="C19" s="65" t="s">
        <v>179</v>
      </c>
      <c r="D19" s="64"/>
      <c r="E19" s="65" t="s">
        <v>180</v>
      </c>
      <c r="F19" s="65" t="s">
        <v>186</v>
      </c>
      <c r="G19" s="65"/>
      <c r="H19" s="65" t="s">
        <v>187</v>
      </c>
      <c r="I19" s="64" t="s">
        <v>79</v>
      </c>
      <c r="J19" s="64" t="s">
        <v>80</v>
      </c>
      <c r="K19" s="64" t="s">
        <v>79</v>
      </c>
      <c r="L19" s="64" t="s">
        <v>81</v>
      </c>
      <c r="M19" s="64" t="s">
        <v>188</v>
      </c>
      <c r="N19" s="65" t="s">
        <v>189</v>
      </c>
      <c r="O19" s="65" t="s">
        <v>190</v>
      </c>
      <c r="P19" s="64" t="s">
        <v>0</v>
      </c>
    </row>
    <row r="20" spans="1:16" ht="28.3">
      <c r="A20" s="63"/>
      <c r="B20" s="64" t="s">
        <v>178</v>
      </c>
      <c r="C20" s="65" t="s">
        <v>179</v>
      </c>
      <c r="D20" s="64"/>
      <c r="E20" s="65" t="s">
        <v>180</v>
      </c>
      <c r="F20" s="65" t="s">
        <v>191</v>
      </c>
      <c r="G20" s="65"/>
      <c r="H20" s="65" t="s">
        <v>192</v>
      </c>
      <c r="I20" s="64" t="s">
        <v>79</v>
      </c>
      <c r="J20" s="64" t="s">
        <v>80</v>
      </c>
      <c r="K20" s="64" t="s">
        <v>79</v>
      </c>
      <c r="L20" s="64" t="s">
        <v>193</v>
      </c>
      <c r="M20" s="64" t="s">
        <v>194</v>
      </c>
      <c r="N20" s="65" t="s">
        <v>195</v>
      </c>
      <c r="O20" s="65" t="s">
        <v>191</v>
      </c>
      <c r="P20" s="64" t="s">
        <v>0</v>
      </c>
    </row>
    <row r="21" spans="1:16" ht="42.45">
      <c r="A21" s="63"/>
      <c r="B21" s="64" t="s">
        <v>196</v>
      </c>
      <c r="C21" s="65" t="s">
        <v>197</v>
      </c>
      <c r="D21" s="64"/>
      <c r="E21" s="65" t="s">
        <v>198</v>
      </c>
      <c r="F21" s="65" t="s">
        <v>199</v>
      </c>
      <c r="G21" s="65"/>
      <c r="H21" s="65" t="s">
        <v>200</v>
      </c>
      <c r="I21" s="64" t="s">
        <v>79</v>
      </c>
      <c r="J21" s="64" t="s">
        <v>80</v>
      </c>
      <c r="K21" s="64" t="s">
        <v>79</v>
      </c>
      <c r="L21" s="64" t="s">
        <v>110</v>
      </c>
      <c r="M21" s="64" t="s">
        <v>201</v>
      </c>
      <c r="N21" s="65" t="s">
        <v>202</v>
      </c>
      <c r="O21" s="65" t="s">
        <v>203</v>
      </c>
      <c r="P21" s="66">
        <v>44133</v>
      </c>
    </row>
    <row r="22" spans="1:16" ht="28.3">
      <c r="A22" s="63"/>
      <c r="B22" s="64" t="s">
        <v>196</v>
      </c>
      <c r="C22" s="65" t="s">
        <v>197</v>
      </c>
      <c r="D22" s="64"/>
      <c r="E22" s="65" t="s">
        <v>198</v>
      </c>
      <c r="F22" s="65" t="s">
        <v>204</v>
      </c>
      <c r="G22" s="65"/>
      <c r="H22" s="65" t="s">
        <v>205</v>
      </c>
      <c r="I22" s="64" t="s">
        <v>79</v>
      </c>
      <c r="J22" s="64" t="s">
        <v>80</v>
      </c>
      <c r="K22" s="64" t="s">
        <v>79</v>
      </c>
      <c r="L22" s="64" t="s">
        <v>81</v>
      </c>
      <c r="M22" s="64" t="s">
        <v>206</v>
      </c>
      <c r="N22" s="65" t="s">
        <v>207</v>
      </c>
      <c r="O22" s="65" t="s">
        <v>208</v>
      </c>
      <c r="P22" s="66">
        <v>43909</v>
      </c>
    </row>
    <row r="23" spans="1:16" ht="28.3">
      <c r="A23" s="63"/>
      <c r="B23" s="64" t="s">
        <v>196</v>
      </c>
      <c r="C23" s="65" t="s">
        <v>197</v>
      </c>
      <c r="D23" s="64"/>
      <c r="E23" s="65" t="s">
        <v>198</v>
      </c>
      <c r="F23" s="65" t="s">
        <v>209</v>
      </c>
      <c r="G23" s="65"/>
      <c r="H23" s="65" t="s">
        <v>210</v>
      </c>
      <c r="I23" s="64" t="s">
        <v>79</v>
      </c>
      <c r="J23" s="64" t="s">
        <v>80</v>
      </c>
      <c r="K23" s="64" t="s">
        <v>79</v>
      </c>
      <c r="L23" s="64" t="s">
        <v>901</v>
      </c>
      <c r="M23" s="64" t="s">
        <v>211</v>
      </c>
      <c r="N23" s="65" t="s">
        <v>212</v>
      </c>
      <c r="O23" s="65" t="s">
        <v>213</v>
      </c>
      <c r="P23" s="64" t="s">
        <v>0</v>
      </c>
    </row>
    <row r="24" spans="1:16" ht="42.45">
      <c r="A24" s="63"/>
      <c r="B24" s="64" t="s">
        <v>214</v>
      </c>
      <c r="C24" s="65" t="s">
        <v>215</v>
      </c>
      <c r="D24" s="64"/>
      <c r="E24" s="65" t="s">
        <v>216</v>
      </c>
      <c r="F24" s="65" t="s">
        <v>217</v>
      </c>
      <c r="G24" s="65"/>
      <c r="H24" s="65" t="s">
        <v>218</v>
      </c>
      <c r="I24" s="64" t="s">
        <v>79</v>
      </c>
      <c r="J24" s="64" t="s">
        <v>80</v>
      </c>
      <c r="K24" s="64" t="s">
        <v>79</v>
      </c>
      <c r="L24" s="64" t="s">
        <v>81</v>
      </c>
      <c r="M24" s="64" t="s">
        <v>219</v>
      </c>
      <c r="N24" s="65" t="s">
        <v>220</v>
      </c>
      <c r="O24" s="65" t="s">
        <v>221</v>
      </c>
      <c r="P24" s="66">
        <v>44700</v>
      </c>
    </row>
    <row r="25" spans="1:16" ht="56.6">
      <c r="A25" s="63"/>
      <c r="B25" s="64" t="s">
        <v>214</v>
      </c>
      <c r="C25" s="65" t="s">
        <v>215</v>
      </c>
      <c r="D25" s="64"/>
      <c r="E25" s="65" t="s">
        <v>216</v>
      </c>
      <c r="F25" s="65" t="s">
        <v>222</v>
      </c>
      <c r="G25" s="65"/>
      <c r="H25" s="65" t="s">
        <v>223</v>
      </c>
      <c r="I25" s="64" t="s">
        <v>79</v>
      </c>
      <c r="J25" s="64" t="s">
        <v>80</v>
      </c>
      <c r="K25" s="64" t="s">
        <v>79</v>
      </c>
      <c r="L25" s="64" t="s">
        <v>901</v>
      </c>
      <c r="M25" s="64" t="s">
        <v>224</v>
      </c>
      <c r="N25" s="65" t="s">
        <v>225</v>
      </c>
      <c r="O25" s="65" t="s">
        <v>226</v>
      </c>
      <c r="P25" s="66">
        <v>43909</v>
      </c>
    </row>
    <row r="26" spans="1:16" ht="42.45">
      <c r="A26" s="63"/>
      <c r="B26" s="64" t="s">
        <v>214</v>
      </c>
      <c r="C26" s="65" t="s">
        <v>215</v>
      </c>
      <c r="D26" s="64"/>
      <c r="E26" s="65" t="s">
        <v>216</v>
      </c>
      <c r="F26" s="65" t="s">
        <v>227</v>
      </c>
      <c r="G26" s="65"/>
      <c r="H26" s="65" t="s">
        <v>228</v>
      </c>
      <c r="I26" s="64" t="s">
        <v>79</v>
      </c>
      <c r="J26" s="64" t="s">
        <v>80</v>
      </c>
      <c r="K26" s="64" t="s">
        <v>79</v>
      </c>
      <c r="L26" s="64" t="s">
        <v>901</v>
      </c>
      <c r="M26" s="64" t="s">
        <v>229</v>
      </c>
      <c r="N26" s="65" t="s">
        <v>230</v>
      </c>
      <c r="O26" s="65" t="s">
        <v>231</v>
      </c>
      <c r="P26" s="64" t="s">
        <v>0</v>
      </c>
    </row>
    <row r="27" spans="1:16" ht="42.45">
      <c r="A27" s="63"/>
      <c r="B27" s="64" t="s">
        <v>214</v>
      </c>
      <c r="C27" s="65" t="s">
        <v>215</v>
      </c>
      <c r="D27" s="64"/>
      <c r="E27" s="65" t="s">
        <v>216</v>
      </c>
      <c r="F27" s="65" t="s">
        <v>232</v>
      </c>
      <c r="G27" s="65"/>
      <c r="H27" s="65" t="s">
        <v>233</v>
      </c>
      <c r="I27" s="64" t="s">
        <v>79</v>
      </c>
      <c r="J27" s="64" t="s">
        <v>80</v>
      </c>
      <c r="K27" s="64" t="s">
        <v>79</v>
      </c>
      <c r="L27" s="64" t="s">
        <v>901</v>
      </c>
      <c r="M27" s="64" t="s">
        <v>234</v>
      </c>
      <c r="N27" s="65" t="s">
        <v>235</v>
      </c>
      <c r="O27" s="65" t="s">
        <v>236</v>
      </c>
      <c r="P27" s="64" t="s">
        <v>0</v>
      </c>
    </row>
    <row r="28" spans="1:16" s="69" customFormat="1" ht="99">
      <c r="A28" s="63"/>
      <c r="B28" s="67" t="s">
        <v>214</v>
      </c>
      <c r="C28" s="68" t="s">
        <v>215</v>
      </c>
      <c r="D28" s="64"/>
      <c r="E28" s="68" t="s">
        <v>216</v>
      </c>
      <c r="F28" s="68" t="s">
        <v>237</v>
      </c>
      <c r="G28" s="65"/>
      <c r="H28" s="68" t="s">
        <v>238</v>
      </c>
      <c r="I28" s="67" t="s">
        <v>79</v>
      </c>
      <c r="J28" s="67" t="s">
        <v>80</v>
      </c>
      <c r="K28" s="67" t="s">
        <v>79</v>
      </c>
      <c r="L28" s="64" t="s">
        <v>901</v>
      </c>
      <c r="M28" s="67" t="s">
        <v>239</v>
      </c>
      <c r="N28" s="68" t="s">
        <v>240</v>
      </c>
      <c r="O28" s="68" t="s">
        <v>241</v>
      </c>
      <c r="P28" s="66">
        <v>46002</v>
      </c>
    </row>
    <row r="29" spans="1:16" ht="28.3">
      <c r="A29" s="63"/>
      <c r="B29" s="64" t="s">
        <v>214</v>
      </c>
      <c r="C29" s="65" t="s">
        <v>215</v>
      </c>
      <c r="D29" s="64"/>
      <c r="E29" s="65" t="s">
        <v>216</v>
      </c>
      <c r="F29" s="65" t="s">
        <v>242</v>
      </c>
      <c r="G29" s="65"/>
      <c r="H29" s="65" t="s">
        <v>243</v>
      </c>
      <c r="I29" s="64" t="s">
        <v>79</v>
      </c>
      <c r="J29" s="64" t="s">
        <v>80</v>
      </c>
      <c r="K29" s="64" t="s">
        <v>79</v>
      </c>
      <c r="L29" s="64" t="s">
        <v>110</v>
      </c>
      <c r="M29" s="64" t="s">
        <v>244</v>
      </c>
      <c r="N29" s="65" t="s">
        <v>245</v>
      </c>
      <c r="O29" s="65" t="s">
        <v>246</v>
      </c>
      <c r="P29" s="64" t="s">
        <v>0</v>
      </c>
    </row>
    <row r="30" spans="1:16" ht="28.3">
      <c r="A30" s="63"/>
      <c r="B30" s="64" t="s">
        <v>214</v>
      </c>
      <c r="C30" s="65" t="s">
        <v>215</v>
      </c>
      <c r="D30" s="64"/>
      <c r="E30" s="65" t="s">
        <v>216</v>
      </c>
      <c r="F30" s="65" t="s">
        <v>247</v>
      </c>
      <c r="G30" s="65"/>
      <c r="H30" s="65" t="s">
        <v>248</v>
      </c>
      <c r="I30" s="64" t="s">
        <v>79</v>
      </c>
      <c r="J30" s="64" t="s">
        <v>80</v>
      </c>
      <c r="K30" s="64" t="s">
        <v>79</v>
      </c>
      <c r="L30" s="64" t="s">
        <v>193</v>
      </c>
      <c r="M30" s="64" t="s">
        <v>249</v>
      </c>
      <c r="N30" s="65" t="s">
        <v>250</v>
      </c>
      <c r="O30" s="65" t="s">
        <v>247</v>
      </c>
      <c r="P30" s="64" t="s">
        <v>0</v>
      </c>
    </row>
    <row r="31" spans="1:16" ht="14.25" customHeight="1">
      <c r="A31" s="63"/>
      <c r="B31" s="64" t="s">
        <v>251</v>
      </c>
      <c r="C31" s="65" t="s">
        <v>252</v>
      </c>
      <c r="D31" s="64"/>
      <c r="E31" s="65" t="s">
        <v>253</v>
      </c>
      <c r="F31" s="65" t="s">
        <v>254</v>
      </c>
      <c r="G31" s="65"/>
      <c r="H31" s="65" t="s">
        <v>255</v>
      </c>
      <c r="I31" s="64" t="s">
        <v>79</v>
      </c>
      <c r="J31" s="64" t="s">
        <v>80</v>
      </c>
      <c r="K31" s="64" t="s">
        <v>79</v>
      </c>
      <c r="L31" s="64" t="s">
        <v>81</v>
      </c>
      <c r="M31" s="64" t="s">
        <v>256</v>
      </c>
      <c r="N31" s="65" t="s">
        <v>257</v>
      </c>
      <c r="O31" s="65" t="s">
        <v>258</v>
      </c>
      <c r="P31" s="64" t="s">
        <v>0</v>
      </c>
    </row>
    <row r="32" spans="1:16" ht="28.3">
      <c r="A32" s="63"/>
      <c r="B32" s="64" t="s">
        <v>251</v>
      </c>
      <c r="C32" s="65" t="s">
        <v>252</v>
      </c>
      <c r="D32" s="64"/>
      <c r="E32" s="65" t="s">
        <v>253</v>
      </c>
      <c r="F32" s="65" t="s">
        <v>259</v>
      </c>
      <c r="G32" s="65"/>
      <c r="H32" s="65" t="s">
        <v>260</v>
      </c>
      <c r="I32" s="64" t="s">
        <v>79</v>
      </c>
      <c r="J32" s="64" t="s">
        <v>80</v>
      </c>
      <c r="K32" s="64" t="s">
        <v>79</v>
      </c>
      <c r="L32" s="64" t="s">
        <v>901</v>
      </c>
      <c r="M32" s="64" t="s">
        <v>261</v>
      </c>
      <c r="N32" s="65" t="s">
        <v>262</v>
      </c>
      <c r="O32" s="65" t="s">
        <v>263</v>
      </c>
      <c r="P32" s="64" t="s">
        <v>0</v>
      </c>
    </row>
    <row r="33" spans="1:16" ht="70.75">
      <c r="A33" s="63"/>
      <c r="B33" s="64" t="s">
        <v>264</v>
      </c>
      <c r="C33" s="65" t="s">
        <v>265</v>
      </c>
      <c r="D33" s="64"/>
      <c r="E33" s="65" t="s">
        <v>266</v>
      </c>
      <c r="F33" s="65" t="s">
        <v>267</v>
      </c>
      <c r="G33" s="65"/>
      <c r="H33" s="65" t="s">
        <v>268</v>
      </c>
      <c r="I33" s="64" t="s">
        <v>79</v>
      </c>
      <c r="J33" s="64" t="s">
        <v>80</v>
      </c>
      <c r="K33" s="64" t="s">
        <v>79</v>
      </c>
      <c r="L33" s="64" t="s">
        <v>81</v>
      </c>
      <c r="M33" s="64" t="s">
        <v>269</v>
      </c>
      <c r="N33" s="65" t="s">
        <v>270</v>
      </c>
      <c r="O33" s="65" t="s">
        <v>271</v>
      </c>
      <c r="P33" s="66">
        <v>44410</v>
      </c>
    </row>
    <row r="34" spans="1:16" ht="56.6">
      <c r="A34" s="63"/>
      <c r="B34" s="64" t="s">
        <v>264</v>
      </c>
      <c r="C34" s="65" t="s">
        <v>265</v>
      </c>
      <c r="D34" s="64"/>
      <c r="E34" s="65" t="s">
        <v>266</v>
      </c>
      <c r="F34" s="65" t="s">
        <v>272</v>
      </c>
      <c r="G34" s="65"/>
      <c r="H34" s="65" t="s">
        <v>273</v>
      </c>
      <c r="I34" s="64" t="s">
        <v>79</v>
      </c>
      <c r="J34" s="64" t="s">
        <v>80</v>
      </c>
      <c r="K34" s="64" t="s">
        <v>79</v>
      </c>
      <c r="L34" s="64" t="s">
        <v>81</v>
      </c>
      <c r="M34" s="64" t="s">
        <v>274</v>
      </c>
      <c r="N34" s="65" t="s">
        <v>275</v>
      </c>
      <c r="O34" s="65" t="s">
        <v>276</v>
      </c>
      <c r="P34" s="66">
        <v>44410</v>
      </c>
    </row>
    <row r="35" spans="1:16" ht="84.9">
      <c r="A35" s="63"/>
      <c r="B35" s="64" t="s">
        <v>264</v>
      </c>
      <c r="C35" s="65" t="s">
        <v>265</v>
      </c>
      <c r="D35" s="64"/>
      <c r="E35" s="65" t="s">
        <v>266</v>
      </c>
      <c r="F35" s="65" t="s">
        <v>277</v>
      </c>
      <c r="G35" s="65"/>
      <c r="H35" s="65" t="s">
        <v>278</v>
      </c>
      <c r="I35" s="64" t="s">
        <v>79</v>
      </c>
      <c r="J35" s="64" t="s">
        <v>80</v>
      </c>
      <c r="K35" s="64" t="s">
        <v>79</v>
      </c>
      <c r="L35" s="64" t="s">
        <v>81</v>
      </c>
      <c r="M35" s="64" t="s">
        <v>279</v>
      </c>
      <c r="N35" s="65" t="s">
        <v>280</v>
      </c>
      <c r="O35" s="65" t="s">
        <v>281</v>
      </c>
      <c r="P35" s="66">
        <v>44410</v>
      </c>
    </row>
    <row r="36" spans="1:16" ht="56.6">
      <c r="A36" s="63"/>
      <c r="B36" s="64" t="s">
        <v>264</v>
      </c>
      <c r="C36" s="65" t="s">
        <v>265</v>
      </c>
      <c r="D36" s="64"/>
      <c r="E36" s="65" t="s">
        <v>266</v>
      </c>
      <c r="F36" s="65" t="s">
        <v>282</v>
      </c>
      <c r="G36" s="65"/>
      <c r="H36" s="65" t="s">
        <v>283</v>
      </c>
      <c r="I36" s="64" t="s">
        <v>79</v>
      </c>
      <c r="J36" s="64" t="s">
        <v>80</v>
      </c>
      <c r="K36" s="64" t="s">
        <v>79</v>
      </c>
      <c r="L36" s="64" t="s">
        <v>81</v>
      </c>
      <c r="M36" s="64" t="s">
        <v>284</v>
      </c>
      <c r="N36" s="65" t="s">
        <v>285</v>
      </c>
      <c r="O36" s="65" t="s">
        <v>286</v>
      </c>
      <c r="P36" s="66">
        <v>44410</v>
      </c>
    </row>
    <row r="37" spans="1:16" ht="56.6">
      <c r="A37" s="63"/>
      <c r="B37" s="64" t="s">
        <v>264</v>
      </c>
      <c r="C37" s="65" t="s">
        <v>265</v>
      </c>
      <c r="D37" s="64"/>
      <c r="E37" s="65" t="s">
        <v>266</v>
      </c>
      <c r="F37" s="65" t="s">
        <v>287</v>
      </c>
      <c r="G37" s="65"/>
      <c r="H37" s="65" t="s">
        <v>288</v>
      </c>
      <c r="I37" s="64" t="s">
        <v>79</v>
      </c>
      <c r="J37" s="64" t="s">
        <v>80</v>
      </c>
      <c r="K37" s="64" t="s">
        <v>79</v>
      </c>
      <c r="L37" s="64" t="s">
        <v>81</v>
      </c>
      <c r="M37" s="64" t="s">
        <v>289</v>
      </c>
      <c r="N37" s="65" t="s">
        <v>290</v>
      </c>
      <c r="O37" s="65" t="s">
        <v>291</v>
      </c>
      <c r="P37" s="66">
        <v>44410</v>
      </c>
    </row>
    <row r="38" spans="1:16" ht="28.3">
      <c r="A38" s="63"/>
      <c r="B38" s="63" t="s">
        <v>264</v>
      </c>
      <c r="C38" s="65" t="s">
        <v>265</v>
      </c>
      <c r="D38" s="64"/>
      <c r="E38" s="65" t="s">
        <v>266</v>
      </c>
      <c r="F38" s="65" t="s">
        <v>292</v>
      </c>
      <c r="G38" s="65"/>
      <c r="H38" s="65" t="s">
        <v>293</v>
      </c>
      <c r="I38" s="64" t="s">
        <v>79</v>
      </c>
      <c r="J38" s="64" t="s">
        <v>80</v>
      </c>
      <c r="K38" s="64" t="s">
        <v>79</v>
      </c>
      <c r="L38" s="64" t="s">
        <v>81</v>
      </c>
      <c r="M38" s="64" t="s">
        <v>294</v>
      </c>
      <c r="N38" s="65" t="s">
        <v>295</v>
      </c>
      <c r="O38" s="65" t="s">
        <v>296</v>
      </c>
      <c r="P38" s="70">
        <v>44418</v>
      </c>
    </row>
    <row r="39" spans="1:16" ht="56.6">
      <c r="A39" s="63"/>
      <c r="B39" s="64" t="s">
        <v>264</v>
      </c>
      <c r="C39" s="65" t="s">
        <v>265</v>
      </c>
      <c r="D39" s="64"/>
      <c r="E39" s="65" t="s">
        <v>266</v>
      </c>
      <c r="F39" s="65" t="s">
        <v>297</v>
      </c>
      <c r="G39" s="65"/>
      <c r="H39" s="65" t="s">
        <v>298</v>
      </c>
      <c r="I39" s="64" t="s">
        <v>79</v>
      </c>
      <c r="J39" s="64" t="s">
        <v>80</v>
      </c>
      <c r="K39" s="64" t="s">
        <v>79</v>
      </c>
      <c r="L39" s="64" t="s">
        <v>81</v>
      </c>
      <c r="M39" s="64" t="s">
        <v>299</v>
      </c>
      <c r="N39" s="65" t="s">
        <v>300</v>
      </c>
      <c r="O39" s="65" t="s">
        <v>301</v>
      </c>
      <c r="P39" s="71">
        <v>44410</v>
      </c>
    </row>
    <row r="40" spans="1:16" ht="70.75">
      <c r="A40" s="63"/>
      <c r="B40" s="64" t="s">
        <v>264</v>
      </c>
      <c r="C40" s="65" t="s">
        <v>265</v>
      </c>
      <c r="D40" s="64"/>
      <c r="E40" s="65" t="s">
        <v>266</v>
      </c>
      <c r="F40" s="65" t="s">
        <v>302</v>
      </c>
      <c r="G40" s="65"/>
      <c r="H40" s="65" t="s">
        <v>303</v>
      </c>
      <c r="I40" s="64" t="s">
        <v>79</v>
      </c>
      <c r="J40" s="64" t="s">
        <v>80</v>
      </c>
      <c r="K40" s="64" t="s">
        <v>79</v>
      </c>
      <c r="L40" s="64" t="s">
        <v>81</v>
      </c>
      <c r="M40" s="64" t="s">
        <v>304</v>
      </c>
      <c r="N40" s="65" t="s">
        <v>305</v>
      </c>
      <c r="O40" s="65" t="s">
        <v>306</v>
      </c>
      <c r="P40" s="66">
        <v>44410</v>
      </c>
    </row>
    <row r="41" spans="1:16" ht="28.3">
      <c r="A41" s="63"/>
      <c r="B41" s="64" t="s">
        <v>264</v>
      </c>
      <c r="C41" s="65" t="s">
        <v>265</v>
      </c>
      <c r="D41" s="64"/>
      <c r="E41" s="65" t="s">
        <v>266</v>
      </c>
      <c r="F41" s="65" t="s">
        <v>307</v>
      </c>
      <c r="G41" s="65"/>
      <c r="H41" s="65" t="s">
        <v>308</v>
      </c>
      <c r="I41" s="64" t="s">
        <v>79</v>
      </c>
      <c r="J41" s="64" t="s">
        <v>80</v>
      </c>
      <c r="K41" s="64" t="s">
        <v>79</v>
      </c>
      <c r="L41" s="64" t="s">
        <v>110</v>
      </c>
      <c r="M41" s="64" t="s">
        <v>309</v>
      </c>
      <c r="N41" s="65" t="s">
        <v>310</v>
      </c>
      <c r="O41" s="65" t="s">
        <v>311</v>
      </c>
      <c r="P41" s="64" t="s">
        <v>0</v>
      </c>
    </row>
    <row r="42" spans="1:16" ht="99">
      <c r="A42" s="63"/>
      <c r="B42" s="64" t="s">
        <v>264</v>
      </c>
      <c r="C42" s="65" t="s">
        <v>265</v>
      </c>
      <c r="D42" s="64"/>
      <c r="E42" s="65" t="s">
        <v>266</v>
      </c>
      <c r="F42" s="65" t="s">
        <v>312</v>
      </c>
      <c r="G42" s="65"/>
      <c r="H42" s="65" t="s">
        <v>313</v>
      </c>
      <c r="I42" s="64" t="s">
        <v>79</v>
      </c>
      <c r="J42" s="64" t="s">
        <v>80</v>
      </c>
      <c r="K42" s="64" t="s">
        <v>79</v>
      </c>
      <c r="L42" s="64" t="s">
        <v>81</v>
      </c>
      <c r="M42" s="64" t="s">
        <v>314</v>
      </c>
      <c r="N42" s="65" t="s">
        <v>315</v>
      </c>
      <c r="O42" s="65" t="s">
        <v>316</v>
      </c>
      <c r="P42" s="66">
        <v>44410</v>
      </c>
    </row>
    <row r="43" spans="1:16" ht="99">
      <c r="A43" s="63"/>
      <c r="B43" s="64" t="s">
        <v>264</v>
      </c>
      <c r="C43" s="65" t="s">
        <v>265</v>
      </c>
      <c r="D43" s="64"/>
      <c r="E43" s="65" t="s">
        <v>266</v>
      </c>
      <c r="F43" s="65" t="s">
        <v>317</v>
      </c>
      <c r="G43" s="65"/>
      <c r="H43" s="65" t="s">
        <v>318</v>
      </c>
      <c r="I43" s="64" t="s">
        <v>79</v>
      </c>
      <c r="J43" s="64" t="s">
        <v>80</v>
      </c>
      <c r="K43" s="64" t="s">
        <v>79</v>
      </c>
      <c r="L43" s="64" t="s">
        <v>81</v>
      </c>
      <c r="M43" s="64" t="s">
        <v>319</v>
      </c>
      <c r="N43" s="65" t="s">
        <v>320</v>
      </c>
      <c r="O43" s="65" t="s">
        <v>321</v>
      </c>
      <c r="P43" s="66">
        <v>44410</v>
      </c>
    </row>
    <row r="44" spans="1:16" ht="99">
      <c r="A44" s="63"/>
      <c r="B44" s="64" t="s">
        <v>264</v>
      </c>
      <c r="C44" s="65" t="s">
        <v>265</v>
      </c>
      <c r="D44" s="64"/>
      <c r="E44" s="65" t="s">
        <v>266</v>
      </c>
      <c r="F44" s="65" t="s">
        <v>322</v>
      </c>
      <c r="G44" s="65"/>
      <c r="H44" s="65" t="s">
        <v>323</v>
      </c>
      <c r="I44" s="64" t="s">
        <v>79</v>
      </c>
      <c r="J44" s="64" t="s">
        <v>80</v>
      </c>
      <c r="K44" s="64" t="s">
        <v>79</v>
      </c>
      <c r="L44" s="64" t="s">
        <v>81</v>
      </c>
      <c r="M44" s="64" t="s">
        <v>324</v>
      </c>
      <c r="N44" s="65" t="s">
        <v>325</v>
      </c>
      <c r="O44" s="65" t="s">
        <v>326</v>
      </c>
      <c r="P44" s="66">
        <v>44410</v>
      </c>
    </row>
    <row r="45" spans="1:16" ht="70.75">
      <c r="A45" s="63"/>
      <c r="B45" s="64" t="s">
        <v>264</v>
      </c>
      <c r="C45" s="65" t="s">
        <v>265</v>
      </c>
      <c r="D45" s="64"/>
      <c r="E45" s="65" t="s">
        <v>266</v>
      </c>
      <c r="F45" s="65" t="s">
        <v>327</v>
      </c>
      <c r="G45" s="65"/>
      <c r="H45" s="65" t="s">
        <v>328</v>
      </c>
      <c r="I45" s="64" t="s">
        <v>79</v>
      </c>
      <c r="J45" s="64" t="s">
        <v>80</v>
      </c>
      <c r="K45" s="64" t="s">
        <v>79</v>
      </c>
      <c r="L45" s="64" t="s">
        <v>901</v>
      </c>
      <c r="M45" s="64" t="s">
        <v>329</v>
      </c>
      <c r="N45" s="65" t="s">
        <v>330</v>
      </c>
      <c r="O45" s="65" t="s">
        <v>331</v>
      </c>
      <c r="P45" s="66">
        <v>44133</v>
      </c>
    </row>
    <row r="46" spans="1:16" ht="64.5" customHeight="1">
      <c r="A46" s="63"/>
      <c r="B46" s="64" t="s">
        <v>264</v>
      </c>
      <c r="C46" s="65" t="s">
        <v>265</v>
      </c>
      <c r="D46" s="64"/>
      <c r="E46" s="65" t="s">
        <v>266</v>
      </c>
      <c r="F46" s="65" t="s">
        <v>332</v>
      </c>
      <c r="G46" s="65"/>
      <c r="H46" s="65" t="s">
        <v>333</v>
      </c>
      <c r="I46" s="64" t="s">
        <v>79</v>
      </c>
      <c r="J46" s="64" t="s">
        <v>80</v>
      </c>
      <c r="K46" s="64" t="s">
        <v>79</v>
      </c>
      <c r="L46" s="64" t="s">
        <v>901</v>
      </c>
      <c r="M46" s="64" t="s">
        <v>334</v>
      </c>
      <c r="N46" s="65" t="s">
        <v>335</v>
      </c>
      <c r="O46" s="65" t="s">
        <v>336</v>
      </c>
      <c r="P46" s="66">
        <v>44410</v>
      </c>
    </row>
    <row r="47" spans="1:16" ht="84.9">
      <c r="A47" s="63"/>
      <c r="B47" s="64" t="s">
        <v>264</v>
      </c>
      <c r="C47" s="65" t="s">
        <v>265</v>
      </c>
      <c r="D47" s="64"/>
      <c r="E47" s="65" t="s">
        <v>266</v>
      </c>
      <c r="F47" s="65" t="s">
        <v>337</v>
      </c>
      <c r="G47" s="65"/>
      <c r="H47" s="65" t="s">
        <v>338</v>
      </c>
      <c r="I47" s="64" t="s">
        <v>79</v>
      </c>
      <c r="J47" s="64" t="s">
        <v>80</v>
      </c>
      <c r="K47" s="64" t="s">
        <v>79</v>
      </c>
      <c r="L47" s="64" t="s">
        <v>901</v>
      </c>
      <c r="M47" s="64" t="s">
        <v>339</v>
      </c>
      <c r="N47" s="65" t="s">
        <v>340</v>
      </c>
      <c r="O47" s="65" t="s">
        <v>341</v>
      </c>
      <c r="P47" s="66">
        <v>44410</v>
      </c>
    </row>
    <row r="48" spans="1:16" ht="70.75">
      <c r="A48" s="63"/>
      <c r="B48" s="64" t="s">
        <v>264</v>
      </c>
      <c r="C48" s="65" t="s">
        <v>265</v>
      </c>
      <c r="D48" s="64"/>
      <c r="E48" s="65" t="s">
        <v>266</v>
      </c>
      <c r="F48" s="65" t="s">
        <v>342</v>
      </c>
      <c r="G48" s="65"/>
      <c r="H48" s="65" t="s">
        <v>343</v>
      </c>
      <c r="I48" s="64" t="s">
        <v>79</v>
      </c>
      <c r="J48" s="64" t="s">
        <v>80</v>
      </c>
      <c r="K48" s="64" t="s">
        <v>79</v>
      </c>
      <c r="L48" s="64" t="s">
        <v>901</v>
      </c>
      <c r="M48" s="64" t="s">
        <v>344</v>
      </c>
      <c r="N48" s="65" t="s">
        <v>345</v>
      </c>
      <c r="O48" s="65" t="s">
        <v>346</v>
      </c>
      <c r="P48" s="66">
        <v>44410</v>
      </c>
    </row>
    <row r="49" spans="1:16">
      <c r="A49" s="63"/>
      <c r="B49" s="64" t="s">
        <v>347</v>
      </c>
      <c r="C49" s="65" t="s">
        <v>348</v>
      </c>
      <c r="D49" s="64"/>
      <c r="E49" s="65" t="s">
        <v>349</v>
      </c>
      <c r="F49" s="72" t="s">
        <v>350</v>
      </c>
      <c r="G49" s="65"/>
      <c r="H49" s="72" t="s">
        <v>351</v>
      </c>
      <c r="I49" s="64" t="s">
        <v>79</v>
      </c>
      <c r="J49" s="64" t="s">
        <v>80</v>
      </c>
      <c r="K49" s="64" t="s">
        <v>79</v>
      </c>
      <c r="L49" s="64" t="s">
        <v>81</v>
      </c>
      <c r="M49" s="64" t="s">
        <v>352</v>
      </c>
      <c r="N49" s="65" t="s">
        <v>353</v>
      </c>
      <c r="O49" s="65" t="s">
        <v>354</v>
      </c>
      <c r="P49" s="66">
        <v>44273</v>
      </c>
    </row>
    <row r="50" spans="1:16">
      <c r="A50" s="63"/>
      <c r="B50" s="64" t="s">
        <v>355</v>
      </c>
      <c r="C50" s="65" t="s">
        <v>356</v>
      </c>
      <c r="D50" s="64"/>
      <c r="E50" s="65" t="s">
        <v>357</v>
      </c>
      <c r="F50" s="65" t="s">
        <v>358</v>
      </c>
      <c r="G50" s="65"/>
      <c r="H50" s="65" t="s">
        <v>359</v>
      </c>
      <c r="I50" s="64" t="s">
        <v>79</v>
      </c>
      <c r="J50" s="64" t="s">
        <v>80</v>
      </c>
      <c r="K50" s="64" t="s">
        <v>79</v>
      </c>
      <c r="L50" s="64" t="s">
        <v>901</v>
      </c>
      <c r="M50" s="64" t="s">
        <v>360</v>
      </c>
      <c r="N50" s="65" t="s">
        <v>361</v>
      </c>
      <c r="O50" s="65" t="s">
        <v>354</v>
      </c>
      <c r="P50" s="64" t="s">
        <v>0</v>
      </c>
    </row>
    <row r="51" spans="1:16" ht="28.3">
      <c r="A51" s="63"/>
      <c r="B51" s="64" t="s">
        <v>362</v>
      </c>
      <c r="C51" s="65" t="s">
        <v>363</v>
      </c>
      <c r="D51" s="64"/>
      <c r="E51" s="65" t="s">
        <v>364</v>
      </c>
      <c r="F51" s="65" t="s">
        <v>365</v>
      </c>
      <c r="G51" s="65"/>
      <c r="H51" s="65" t="s">
        <v>366</v>
      </c>
      <c r="I51" s="64" t="s">
        <v>79</v>
      </c>
      <c r="J51" s="64" t="s">
        <v>80</v>
      </c>
      <c r="K51" s="64" t="s">
        <v>79</v>
      </c>
      <c r="L51" s="64" t="s">
        <v>901</v>
      </c>
      <c r="M51" s="64" t="s">
        <v>367</v>
      </c>
      <c r="N51" s="65" t="s">
        <v>368</v>
      </c>
      <c r="O51" s="65" t="s">
        <v>369</v>
      </c>
      <c r="P51" s="66">
        <v>43909</v>
      </c>
    </row>
    <row r="52" spans="1:16" ht="42.45">
      <c r="A52" s="63"/>
      <c r="B52" s="64" t="s">
        <v>362</v>
      </c>
      <c r="C52" s="65" t="s">
        <v>363</v>
      </c>
      <c r="D52" s="64"/>
      <c r="E52" s="65" t="s">
        <v>364</v>
      </c>
      <c r="F52" s="65" t="s">
        <v>370</v>
      </c>
      <c r="G52" s="65"/>
      <c r="H52" s="65" t="s">
        <v>371</v>
      </c>
      <c r="I52" s="64" t="s">
        <v>79</v>
      </c>
      <c r="J52" s="64" t="s">
        <v>80</v>
      </c>
      <c r="K52" s="64" t="s">
        <v>79</v>
      </c>
      <c r="L52" s="64" t="s">
        <v>901</v>
      </c>
      <c r="M52" s="64" t="s">
        <v>372</v>
      </c>
      <c r="N52" s="65" t="s">
        <v>373</v>
      </c>
      <c r="O52" s="65" t="s">
        <v>374</v>
      </c>
      <c r="P52" s="66">
        <v>43909</v>
      </c>
    </row>
    <row r="53" spans="1:16" ht="42.45">
      <c r="A53" s="63"/>
      <c r="B53" s="64" t="s">
        <v>362</v>
      </c>
      <c r="C53" s="65" t="s">
        <v>363</v>
      </c>
      <c r="D53" s="64"/>
      <c r="E53" s="65" t="s">
        <v>364</v>
      </c>
      <c r="F53" s="65" t="s">
        <v>375</v>
      </c>
      <c r="G53" s="65"/>
      <c r="H53" s="65" t="s">
        <v>376</v>
      </c>
      <c r="I53" s="64" t="s">
        <v>79</v>
      </c>
      <c r="J53" s="64" t="s">
        <v>80</v>
      </c>
      <c r="K53" s="64" t="s">
        <v>79</v>
      </c>
      <c r="L53" s="64" t="s">
        <v>901</v>
      </c>
      <c r="M53" s="64" t="s">
        <v>377</v>
      </c>
      <c r="N53" s="65" t="s">
        <v>378</v>
      </c>
      <c r="O53" s="65" t="s">
        <v>379</v>
      </c>
      <c r="P53" s="66">
        <v>43909</v>
      </c>
    </row>
    <row r="54" spans="1:16" ht="42.45">
      <c r="A54" s="63"/>
      <c r="B54" s="64" t="s">
        <v>362</v>
      </c>
      <c r="C54" s="65" t="s">
        <v>363</v>
      </c>
      <c r="D54" s="64"/>
      <c r="E54" s="65" t="s">
        <v>364</v>
      </c>
      <c r="F54" s="65" t="s">
        <v>380</v>
      </c>
      <c r="G54" s="65"/>
      <c r="H54" s="65" t="s">
        <v>381</v>
      </c>
      <c r="I54" s="64" t="s">
        <v>79</v>
      </c>
      <c r="J54" s="64" t="s">
        <v>80</v>
      </c>
      <c r="K54" s="64" t="s">
        <v>79</v>
      </c>
      <c r="L54" s="64" t="s">
        <v>901</v>
      </c>
      <c r="M54" s="64" t="s">
        <v>382</v>
      </c>
      <c r="N54" s="65" t="s">
        <v>383</v>
      </c>
      <c r="O54" s="65" t="s">
        <v>384</v>
      </c>
      <c r="P54" s="66">
        <v>43909</v>
      </c>
    </row>
    <row r="55" spans="1:16" ht="28.3">
      <c r="A55" s="63"/>
      <c r="B55" s="64" t="s">
        <v>362</v>
      </c>
      <c r="C55" s="65" t="s">
        <v>363</v>
      </c>
      <c r="D55" s="64"/>
      <c r="E55" s="65" t="s">
        <v>364</v>
      </c>
      <c r="F55" s="65" t="s">
        <v>385</v>
      </c>
      <c r="G55" s="65"/>
      <c r="H55" s="65" t="s">
        <v>386</v>
      </c>
      <c r="I55" s="64" t="s">
        <v>79</v>
      </c>
      <c r="J55" s="64" t="s">
        <v>80</v>
      </c>
      <c r="K55" s="64" t="s">
        <v>79</v>
      </c>
      <c r="L55" s="64" t="s">
        <v>901</v>
      </c>
      <c r="M55" s="64" t="s">
        <v>387</v>
      </c>
      <c r="N55" s="65" t="s">
        <v>388</v>
      </c>
      <c r="O55" s="65" t="s">
        <v>389</v>
      </c>
      <c r="P55" s="66">
        <v>43909</v>
      </c>
    </row>
    <row r="56" spans="1:16" ht="42.45">
      <c r="A56" s="63"/>
      <c r="B56" s="64" t="s">
        <v>362</v>
      </c>
      <c r="C56" s="65" t="s">
        <v>363</v>
      </c>
      <c r="D56" s="64"/>
      <c r="E56" s="65" t="s">
        <v>364</v>
      </c>
      <c r="F56" s="65" t="s">
        <v>390</v>
      </c>
      <c r="G56" s="65"/>
      <c r="H56" s="65" t="s">
        <v>391</v>
      </c>
      <c r="I56" s="64" t="s">
        <v>79</v>
      </c>
      <c r="J56" s="64" t="s">
        <v>80</v>
      </c>
      <c r="K56" s="64" t="s">
        <v>79</v>
      </c>
      <c r="L56" s="64" t="s">
        <v>901</v>
      </c>
      <c r="M56" s="64" t="s">
        <v>392</v>
      </c>
      <c r="N56" s="65" t="s">
        <v>393</v>
      </c>
      <c r="O56" s="65" t="s">
        <v>394</v>
      </c>
      <c r="P56" s="66">
        <v>43909</v>
      </c>
    </row>
    <row r="57" spans="1:16" ht="28.3">
      <c r="A57" s="63"/>
      <c r="B57" s="64" t="s">
        <v>362</v>
      </c>
      <c r="C57" s="65" t="s">
        <v>363</v>
      </c>
      <c r="D57" s="64"/>
      <c r="E57" s="65" t="s">
        <v>364</v>
      </c>
      <c r="F57" s="65" t="s">
        <v>395</v>
      </c>
      <c r="G57" s="65"/>
      <c r="H57" s="65" t="s">
        <v>396</v>
      </c>
      <c r="I57" s="64" t="s">
        <v>79</v>
      </c>
      <c r="J57" s="64" t="s">
        <v>80</v>
      </c>
      <c r="K57" s="64" t="s">
        <v>79</v>
      </c>
      <c r="L57" s="64" t="s">
        <v>901</v>
      </c>
      <c r="M57" s="64" t="s">
        <v>397</v>
      </c>
      <c r="N57" s="65" t="s">
        <v>398</v>
      </c>
      <c r="O57" s="65" t="s">
        <v>399</v>
      </c>
      <c r="P57" s="66">
        <v>44133</v>
      </c>
    </row>
    <row r="58" spans="1:16" ht="42.45">
      <c r="A58" s="63"/>
      <c r="B58" s="64" t="s">
        <v>362</v>
      </c>
      <c r="C58" s="65" t="s">
        <v>363</v>
      </c>
      <c r="D58" s="64"/>
      <c r="E58" s="65" t="s">
        <v>364</v>
      </c>
      <c r="F58" s="65" t="s">
        <v>400</v>
      </c>
      <c r="G58" s="65"/>
      <c r="H58" s="65" t="s">
        <v>401</v>
      </c>
      <c r="I58" s="64" t="s">
        <v>79</v>
      </c>
      <c r="J58" s="64" t="s">
        <v>80</v>
      </c>
      <c r="K58" s="64" t="s">
        <v>79</v>
      </c>
      <c r="L58" s="64" t="s">
        <v>901</v>
      </c>
      <c r="M58" s="64" t="s">
        <v>402</v>
      </c>
      <c r="N58" s="65" t="s">
        <v>403</v>
      </c>
      <c r="O58" s="65" t="s">
        <v>404</v>
      </c>
      <c r="P58" s="66">
        <v>43909</v>
      </c>
    </row>
    <row r="59" spans="1:16" ht="42.45">
      <c r="A59" s="63"/>
      <c r="B59" s="64" t="s">
        <v>362</v>
      </c>
      <c r="C59" s="65" t="s">
        <v>363</v>
      </c>
      <c r="D59" s="64"/>
      <c r="E59" s="65" t="s">
        <v>364</v>
      </c>
      <c r="F59" s="65" t="s">
        <v>405</v>
      </c>
      <c r="G59" s="65"/>
      <c r="H59" s="65" t="s">
        <v>406</v>
      </c>
      <c r="I59" s="64" t="s">
        <v>79</v>
      </c>
      <c r="J59" s="64" t="s">
        <v>80</v>
      </c>
      <c r="K59" s="64" t="s">
        <v>79</v>
      </c>
      <c r="L59" s="64" t="s">
        <v>901</v>
      </c>
      <c r="M59" s="64" t="s">
        <v>407</v>
      </c>
      <c r="N59" s="65" t="s">
        <v>408</v>
      </c>
      <c r="O59" s="65" t="s">
        <v>409</v>
      </c>
      <c r="P59" s="66">
        <v>44392</v>
      </c>
    </row>
    <row r="60" spans="1:16" ht="42.45">
      <c r="A60" s="63"/>
      <c r="B60" s="64" t="s">
        <v>362</v>
      </c>
      <c r="C60" s="65" t="s">
        <v>363</v>
      </c>
      <c r="D60" s="64"/>
      <c r="E60" s="65" t="s">
        <v>364</v>
      </c>
      <c r="F60" s="65" t="s">
        <v>410</v>
      </c>
      <c r="G60" s="65"/>
      <c r="H60" s="65" t="s">
        <v>411</v>
      </c>
      <c r="I60" s="64" t="s">
        <v>79</v>
      </c>
      <c r="J60" s="64" t="s">
        <v>80</v>
      </c>
      <c r="K60" s="64" t="s">
        <v>79</v>
      </c>
      <c r="L60" s="64" t="s">
        <v>901</v>
      </c>
      <c r="M60" s="64" t="s">
        <v>412</v>
      </c>
      <c r="N60" s="65" t="s">
        <v>413</v>
      </c>
      <c r="O60" s="65" t="s">
        <v>414</v>
      </c>
      <c r="P60" s="66">
        <v>43909</v>
      </c>
    </row>
    <row r="61" spans="1:16" ht="42.45">
      <c r="A61" s="63"/>
      <c r="B61" s="64" t="s">
        <v>362</v>
      </c>
      <c r="C61" s="65" t="s">
        <v>363</v>
      </c>
      <c r="D61" s="64"/>
      <c r="E61" s="65" t="s">
        <v>364</v>
      </c>
      <c r="F61" s="65" t="s">
        <v>415</v>
      </c>
      <c r="G61" s="65"/>
      <c r="H61" s="65" t="s">
        <v>416</v>
      </c>
      <c r="I61" s="64" t="s">
        <v>79</v>
      </c>
      <c r="J61" s="64" t="s">
        <v>80</v>
      </c>
      <c r="K61" s="64" t="s">
        <v>79</v>
      </c>
      <c r="L61" s="64" t="s">
        <v>81</v>
      </c>
      <c r="M61" s="64" t="s">
        <v>417</v>
      </c>
      <c r="N61" s="65" t="s">
        <v>418</v>
      </c>
      <c r="O61" s="65" t="s">
        <v>419</v>
      </c>
      <c r="P61" s="64" t="s">
        <v>0</v>
      </c>
    </row>
    <row r="62" spans="1:16" ht="42.45">
      <c r="A62" s="63"/>
      <c r="B62" s="64" t="s">
        <v>362</v>
      </c>
      <c r="C62" s="65" t="s">
        <v>363</v>
      </c>
      <c r="D62" s="64"/>
      <c r="E62" s="65" t="s">
        <v>364</v>
      </c>
      <c r="F62" s="65" t="s">
        <v>420</v>
      </c>
      <c r="G62" s="65"/>
      <c r="H62" s="65" t="s">
        <v>421</v>
      </c>
      <c r="I62" s="64" t="s">
        <v>79</v>
      </c>
      <c r="J62" s="64" t="s">
        <v>80</v>
      </c>
      <c r="K62" s="64" t="s">
        <v>79</v>
      </c>
      <c r="L62" s="64" t="s">
        <v>81</v>
      </c>
      <c r="M62" s="64" t="s">
        <v>422</v>
      </c>
      <c r="N62" s="65" t="s">
        <v>423</v>
      </c>
      <c r="O62" s="65" t="s">
        <v>424</v>
      </c>
      <c r="P62" s="66">
        <v>43909</v>
      </c>
    </row>
    <row r="63" spans="1:16" ht="42.45">
      <c r="A63" s="63"/>
      <c r="B63" s="64" t="s">
        <v>362</v>
      </c>
      <c r="C63" s="65" t="s">
        <v>363</v>
      </c>
      <c r="D63" s="64"/>
      <c r="E63" s="65" t="s">
        <v>364</v>
      </c>
      <c r="F63" s="65" t="s">
        <v>425</v>
      </c>
      <c r="G63" s="65"/>
      <c r="H63" s="65" t="s">
        <v>426</v>
      </c>
      <c r="I63" s="64" t="s">
        <v>79</v>
      </c>
      <c r="J63" s="64" t="s">
        <v>80</v>
      </c>
      <c r="K63" s="64" t="s">
        <v>79</v>
      </c>
      <c r="L63" s="64" t="s">
        <v>901</v>
      </c>
      <c r="M63" s="64" t="s">
        <v>427</v>
      </c>
      <c r="N63" s="65" t="s">
        <v>428</v>
      </c>
      <c r="O63" s="65" t="s">
        <v>429</v>
      </c>
      <c r="P63" s="66">
        <v>43909</v>
      </c>
    </row>
    <row r="64" spans="1:16" ht="42.45">
      <c r="A64" s="63"/>
      <c r="B64" s="64" t="s">
        <v>362</v>
      </c>
      <c r="C64" s="65" t="s">
        <v>363</v>
      </c>
      <c r="D64" s="64"/>
      <c r="E64" s="65" t="s">
        <v>364</v>
      </c>
      <c r="F64" s="65" t="s">
        <v>430</v>
      </c>
      <c r="G64" s="65"/>
      <c r="H64" s="65" t="s">
        <v>431</v>
      </c>
      <c r="I64" s="64" t="s">
        <v>79</v>
      </c>
      <c r="J64" s="64" t="s">
        <v>80</v>
      </c>
      <c r="K64" s="64" t="s">
        <v>79</v>
      </c>
      <c r="L64" s="64" t="s">
        <v>901</v>
      </c>
      <c r="M64" s="64" t="s">
        <v>432</v>
      </c>
      <c r="N64" s="65" t="s">
        <v>433</v>
      </c>
      <c r="O64" s="65" t="s">
        <v>434</v>
      </c>
      <c r="P64" s="66">
        <v>43909</v>
      </c>
    </row>
    <row r="65" spans="1:16" ht="42.45">
      <c r="A65" s="63"/>
      <c r="B65" s="64" t="s">
        <v>362</v>
      </c>
      <c r="C65" s="65" t="s">
        <v>363</v>
      </c>
      <c r="D65" s="64"/>
      <c r="E65" s="65" t="s">
        <v>364</v>
      </c>
      <c r="F65" s="65" t="s">
        <v>435</v>
      </c>
      <c r="G65" s="65"/>
      <c r="H65" s="65" t="s">
        <v>436</v>
      </c>
      <c r="I65" s="64" t="s">
        <v>79</v>
      </c>
      <c r="J65" s="64" t="s">
        <v>80</v>
      </c>
      <c r="K65" s="64" t="s">
        <v>79</v>
      </c>
      <c r="L65" s="64" t="s">
        <v>901</v>
      </c>
      <c r="M65" s="64" t="s">
        <v>437</v>
      </c>
      <c r="N65" s="65" t="s">
        <v>438</v>
      </c>
      <c r="O65" s="65" t="s">
        <v>439</v>
      </c>
      <c r="P65" s="66">
        <v>43909</v>
      </c>
    </row>
    <row r="66" spans="1:16" ht="42.45">
      <c r="A66" s="63"/>
      <c r="B66" s="64" t="s">
        <v>362</v>
      </c>
      <c r="C66" s="65" t="s">
        <v>363</v>
      </c>
      <c r="D66" s="64"/>
      <c r="E66" s="65" t="s">
        <v>364</v>
      </c>
      <c r="F66" s="65" t="s">
        <v>440</v>
      </c>
      <c r="G66" s="65"/>
      <c r="H66" s="65" t="s">
        <v>441</v>
      </c>
      <c r="I66" s="64" t="s">
        <v>79</v>
      </c>
      <c r="J66" s="64" t="s">
        <v>80</v>
      </c>
      <c r="K66" s="64" t="s">
        <v>79</v>
      </c>
      <c r="L66" s="64" t="s">
        <v>901</v>
      </c>
      <c r="M66" s="64" t="s">
        <v>442</v>
      </c>
      <c r="N66" s="65" t="s">
        <v>443</v>
      </c>
      <c r="O66" s="65" t="s">
        <v>444</v>
      </c>
      <c r="P66" s="66">
        <v>43909</v>
      </c>
    </row>
    <row r="67" spans="1:16" ht="42.45">
      <c r="A67" s="63"/>
      <c r="B67" s="64" t="s">
        <v>362</v>
      </c>
      <c r="C67" s="65" t="s">
        <v>363</v>
      </c>
      <c r="D67" s="64"/>
      <c r="E67" s="65" t="s">
        <v>364</v>
      </c>
      <c r="F67" s="65" t="s">
        <v>445</v>
      </c>
      <c r="G67" s="65"/>
      <c r="H67" s="65" t="s">
        <v>446</v>
      </c>
      <c r="I67" s="64" t="s">
        <v>79</v>
      </c>
      <c r="J67" s="64" t="s">
        <v>80</v>
      </c>
      <c r="K67" s="64" t="s">
        <v>79</v>
      </c>
      <c r="L67" s="64" t="s">
        <v>901</v>
      </c>
      <c r="M67" s="64" t="s">
        <v>447</v>
      </c>
      <c r="N67" s="65" t="s">
        <v>448</v>
      </c>
      <c r="O67" s="65" t="s">
        <v>894</v>
      </c>
      <c r="P67" s="66">
        <v>43909</v>
      </c>
    </row>
    <row r="68" spans="1:16" ht="42.45">
      <c r="A68" s="63"/>
      <c r="B68" s="64" t="s">
        <v>362</v>
      </c>
      <c r="C68" s="65" t="s">
        <v>363</v>
      </c>
      <c r="D68" s="64"/>
      <c r="E68" s="65" t="s">
        <v>364</v>
      </c>
      <c r="F68" s="65" t="s">
        <v>449</v>
      </c>
      <c r="G68" s="65"/>
      <c r="H68" s="65" t="s">
        <v>450</v>
      </c>
      <c r="I68" s="64" t="s">
        <v>79</v>
      </c>
      <c r="J68" s="64" t="s">
        <v>80</v>
      </c>
      <c r="K68" s="64" t="s">
        <v>79</v>
      </c>
      <c r="L68" s="64" t="s">
        <v>901</v>
      </c>
      <c r="M68" s="64" t="s">
        <v>451</v>
      </c>
      <c r="N68" s="65" t="s">
        <v>452</v>
      </c>
      <c r="O68" s="65" t="s">
        <v>453</v>
      </c>
      <c r="P68" s="66">
        <v>43909</v>
      </c>
    </row>
    <row r="69" spans="1:16" ht="42.45">
      <c r="A69" s="63"/>
      <c r="B69" s="64" t="s">
        <v>362</v>
      </c>
      <c r="C69" s="65" t="s">
        <v>363</v>
      </c>
      <c r="D69" s="64"/>
      <c r="E69" s="65" t="s">
        <v>364</v>
      </c>
      <c r="F69" s="65" t="s">
        <v>454</v>
      </c>
      <c r="G69" s="65"/>
      <c r="H69" s="65" t="s">
        <v>895</v>
      </c>
      <c r="I69" s="64" t="s">
        <v>79</v>
      </c>
      <c r="J69" s="64" t="s">
        <v>80</v>
      </c>
      <c r="K69" s="64" t="s">
        <v>79</v>
      </c>
      <c r="L69" s="64" t="s">
        <v>110</v>
      </c>
      <c r="M69" s="64" t="s">
        <v>455</v>
      </c>
      <c r="N69" s="65" t="s">
        <v>456</v>
      </c>
      <c r="O69" s="65" t="s">
        <v>457</v>
      </c>
      <c r="P69" s="64" t="s">
        <v>0</v>
      </c>
    </row>
    <row r="70" spans="1:16" ht="28.3">
      <c r="A70" s="63"/>
      <c r="B70" s="64" t="s">
        <v>362</v>
      </c>
      <c r="C70" s="65" t="s">
        <v>363</v>
      </c>
      <c r="D70" s="64"/>
      <c r="E70" s="65" t="s">
        <v>364</v>
      </c>
      <c r="F70" s="65" t="s">
        <v>458</v>
      </c>
      <c r="G70" s="65"/>
      <c r="H70" s="65" t="s">
        <v>896</v>
      </c>
      <c r="I70" s="64" t="s">
        <v>79</v>
      </c>
      <c r="J70" s="64" t="s">
        <v>80</v>
      </c>
      <c r="K70" s="64" t="s">
        <v>79</v>
      </c>
      <c r="L70" s="64" t="s">
        <v>110</v>
      </c>
      <c r="M70" s="64" t="s">
        <v>459</v>
      </c>
      <c r="N70" s="65" t="s">
        <v>460</v>
      </c>
      <c r="O70" s="65" t="s">
        <v>461</v>
      </c>
      <c r="P70" s="64" t="s">
        <v>0</v>
      </c>
    </row>
    <row r="71" spans="1:16" ht="56.6">
      <c r="A71" s="63"/>
      <c r="B71" s="64" t="s">
        <v>362</v>
      </c>
      <c r="C71" s="65" t="s">
        <v>363</v>
      </c>
      <c r="D71" s="64"/>
      <c r="E71" s="65" t="s">
        <v>364</v>
      </c>
      <c r="F71" s="65" t="s">
        <v>462</v>
      </c>
      <c r="G71" s="65"/>
      <c r="H71" s="65" t="s">
        <v>463</v>
      </c>
      <c r="I71" s="64" t="s">
        <v>79</v>
      </c>
      <c r="J71" s="64" t="s">
        <v>80</v>
      </c>
      <c r="K71" s="64" t="s">
        <v>79</v>
      </c>
      <c r="L71" s="64" t="s">
        <v>901</v>
      </c>
      <c r="M71" s="64" t="s">
        <v>464</v>
      </c>
      <c r="N71" s="65" t="s">
        <v>465</v>
      </c>
      <c r="O71" s="65" t="s">
        <v>466</v>
      </c>
      <c r="P71" s="66">
        <v>44133</v>
      </c>
    </row>
    <row r="72" spans="1:16" ht="42.45">
      <c r="A72" s="63"/>
      <c r="B72" s="64" t="s">
        <v>362</v>
      </c>
      <c r="C72" s="65" t="s">
        <v>363</v>
      </c>
      <c r="D72" s="64"/>
      <c r="E72" s="65" t="s">
        <v>364</v>
      </c>
      <c r="F72" s="65" t="s">
        <v>467</v>
      </c>
      <c r="G72" s="65"/>
      <c r="H72" s="65" t="s">
        <v>468</v>
      </c>
      <c r="I72" s="64" t="s">
        <v>79</v>
      </c>
      <c r="J72" s="64" t="s">
        <v>80</v>
      </c>
      <c r="K72" s="64" t="s">
        <v>79</v>
      </c>
      <c r="L72" s="64" t="s">
        <v>110</v>
      </c>
      <c r="M72" s="64" t="s">
        <v>469</v>
      </c>
      <c r="N72" s="65" t="s">
        <v>470</v>
      </c>
      <c r="O72" s="65" t="s">
        <v>471</v>
      </c>
      <c r="P72" s="64" t="s">
        <v>0</v>
      </c>
    </row>
    <row r="73" spans="1:16" ht="42.45">
      <c r="A73" s="63"/>
      <c r="B73" s="64" t="s">
        <v>362</v>
      </c>
      <c r="C73" s="65" t="s">
        <v>363</v>
      </c>
      <c r="D73" s="64"/>
      <c r="E73" s="65" t="s">
        <v>364</v>
      </c>
      <c r="F73" s="65" t="s">
        <v>472</v>
      </c>
      <c r="G73" s="65"/>
      <c r="H73" s="65" t="s">
        <v>473</v>
      </c>
      <c r="I73" s="64" t="s">
        <v>79</v>
      </c>
      <c r="J73" s="64" t="s">
        <v>80</v>
      </c>
      <c r="K73" s="64" t="s">
        <v>79</v>
      </c>
      <c r="L73" s="64" t="s">
        <v>110</v>
      </c>
      <c r="M73" s="64" t="s">
        <v>474</v>
      </c>
      <c r="N73" s="65" t="s">
        <v>475</v>
      </c>
      <c r="O73" s="65" t="s">
        <v>476</v>
      </c>
      <c r="P73" s="66">
        <v>43909</v>
      </c>
    </row>
    <row r="74" spans="1:16">
      <c r="A74" s="63"/>
      <c r="B74" s="64" t="s">
        <v>477</v>
      </c>
      <c r="C74" s="65" t="s">
        <v>478</v>
      </c>
      <c r="D74" s="64"/>
      <c r="E74" s="65" t="s">
        <v>479</v>
      </c>
      <c r="F74" s="65" t="s">
        <v>480</v>
      </c>
      <c r="G74" s="65"/>
      <c r="H74" s="65" t="s">
        <v>481</v>
      </c>
      <c r="I74" s="64" t="s">
        <v>79</v>
      </c>
      <c r="J74" s="64" t="s">
        <v>80</v>
      </c>
      <c r="K74" s="64" t="s">
        <v>79</v>
      </c>
      <c r="L74" s="64" t="s">
        <v>81</v>
      </c>
      <c r="M74" s="64" t="s">
        <v>482</v>
      </c>
      <c r="N74" s="65" t="s">
        <v>483</v>
      </c>
      <c r="O74" s="65" t="s">
        <v>484</v>
      </c>
      <c r="P74" s="64" t="s">
        <v>0</v>
      </c>
    </row>
    <row r="75" spans="1:16" ht="42.45">
      <c r="A75" s="63"/>
      <c r="B75" s="64" t="s">
        <v>477</v>
      </c>
      <c r="C75" s="65" t="s">
        <v>478</v>
      </c>
      <c r="D75" s="64"/>
      <c r="E75" s="65" t="s">
        <v>479</v>
      </c>
      <c r="F75" s="65" t="s">
        <v>485</v>
      </c>
      <c r="G75" s="65"/>
      <c r="H75" s="65" t="s">
        <v>486</v>
      </c>
      <c r="I75" s="64" t="s">
        <v>79</v>
      </c>
      <c r="J75" s="64" t="s">
        <v>80</v>
      </c>
      <c r="K75" s="64" t="s">
        <v>79</v>
      </c>
      <c r="L75" s="64" t="s">
        <v>901</v>
      </c>
      <c r="M75" s="64" t="s">
        <v>487</v>
      </c>
      <c r="N75" s="65" t="s">
        <v>488</v>
      </c>
      <c r="O75" s="65" t="s">
        <v>489</v>
      </c>
      <c r="P75" s="64" t="s">
        <v>0</v>
      </c>
    </row>
    <row r="76" spans="1:16" ht="42.45">
      <c r="A76" s="63"/>
      <c r="B76" s="64" t="s">
        <v>477</v>
      </c>
      <c r="C76" s="65" t="s">
        <v>478</v>
      </c>
      <c r="D76" s="64"/>
      <c r="E76" s="65" t="s">
        <v>479</v>
      </c>
      <c r="F76" s="65" t="s">
        <v>490</v>
      </c>
      <c r="G76" s="65"/>
      <c r="H76" s="65" t="s">
        <v>491</v>
      </c>
      <c r="I76" s="64" t="s">
        <v>79</v>
      </c>
      <c r="J76" s="64" t="s">
        <v>80</v>
      </c>
      <c r="K76" s="64" t="s">
        <v>79</v>
      </c>
      <c r="L76" s="64" t="s">
        <v>110</v>
      </c>
      <c r="M76" s="64" t="s">
        <v>492</v>
      </c>
      <c r="N76" s="65" t="s">
        <v>493</v>
      </c>
      <c r="O76" s="65" t="s">
        <v>494</v>
      </c>
      <c r="P76" s="64" t="s">
        <v>0</v>
      </c>
    </row>
    <row r="77" spans="1:16" ht="28.3">
      <c r="A77" s="63"/>
      <c r="B77" s="64" t="s">
        <v>495</v>
      </c>
      <c r="C77" s="65" t="s">
        <v>496</v>
      </c>
      <c r="D77" s="64"/>
      <c r="E77" s="65" t="s">
        <v>497</v>
      </c>
      <c r="F77" s="65" t="s">
        <v>498</v>
      </c>
      <c r="G77" s="65"/>
      <c r="H77" s="65" t="s">
        <v>499</v>
      </c>
      <c r="I77" s="64" t="s">
        <v>79</v>
      </c>
      <c r="J77" s="64" t="s">
        <v>80</v>
      </c>
      <c r="K77" s="64" t="s">
        <v>79</v>
      </c>
      <c r="L77" s="64" t="s">
        <v>193</v>
      </c>
      <c r="M77" s="64" t="s">
        <v>500</v>
      </c>
      <c r="N77" s="65" t="s">
        <v>501</v>
      </c>
      <c r="O77" s="65" t="s">
        <v>502</v>
      </c>
      <c r="P77" s="66">
        <v>45064</v>
      </c>
    </row>
    <row r="78" spans="1:16" ht="42.45">
      <c r="A78" s="63"/>
      <c r="B78" s="64" t="s">
        <v>503</v>
      </c>
      <c r="C78" s="65" t="s">
        <v>504</v>
      </c>
      <c r="D78" s="64"/>
      <c r="E78" s="65" t="s">
        <v>505</v>
      </c>
      <c r="F78" s="65" t="s">
        <v>506</v>
      </c>
      <c r="G78" s="65"/>
      <c r="H78" s="65" t="s">
        <v>507</v>
      </c>
      <c r="I78" s="64" t="s">
        <v>79</v>
      </c>
      <c r="J78" s="64" t="s">
        <v>80</v>
      </c>
      <c r="K78" s="64" t="s">
        <v>79</v>
      </c>
      <c r="L78" s="64" t="s">
        <v>81</v>
      </c>
      <c r="M78" s="64" t="s">
        <v>508</v>
      </c>
      <c r="N78" s="65" t="s">
        <v>509</v>
      </c>
      <c r="O78" s="65" t="s">
        <v>510</v>
      </c>
      <c r="P78" s="66">
        <v>43909</v>
      </c>
    </row>
    <row r="79" spans="1:16" ht="99">
      <c r="A79" s="63"/>
      <c r="B79" s="64" t="s">
        <v>511</v>
      </c>
      <c r="C79" s="65" t="s">
        <v>512</v>
      </c>
      <c r="D79" s="64"/>
      <c r="E79" s="65" t="s">
        <v>513</v>
      </c>
      <c r="F79" s="65" t="s">
        <v>514</v>
      </c>
      <c r="G79" s="65"/>
      <c r="H79" s="65" t="s">
        <v>515</v>
      </c>
      <c r="I79" s="64" t="s">
        <v>79</v>
      </c>
      <c r="J79" s="64" t="s">
        <v>80</v>
      </c>
      <c r="K79" s="64" t="s">
        <v>79</v>
      </c>
      <c r="L79" s="64" t="s">
        <v>901</v>
      </c>
      <c r="M79" s="64" t="s">
        <v>516</v>
      </c>
      <c r="N79" s="65" t="s">
        <v>517</v>
      </c>
      <c r="O79" s="65" t="s">
        <v>518</v>
      </c>
      <c r="P79" s="66">
        <v>44133</v>
      </c>
    </row>
    <row r="80" spans="1:16" ht="42.45">
      <c r="A80" s="63"/>
      <c r="B80" s="64" t="s">
        <v>519</v>
      </c>
      <c r="C80" s="65" t="s">
        <v>520</v>
      </c>
      <c r="D80" s="64"/>
      <c r="E80" s="65" t="s">
        <v>521</v>
      </c>
      <c r="F80" s="65" t="s">
        <v>522</v>
      </c>
      <c r="G80" s="65"/>
      <c r="H80" s="65" t="s">
        <v>523</v>
      </c>
      <c r="I80" s="64" t="s">
        <v>79</v>
      </c>
      <c r="J80" s="64" t="s">
        <v>80</v>
      </c>
      <c r="K80" s="64" t="s">
        <v>79</v>
      </c>
      <c r="L80" s="64" t="s">
        <v>901</v>
      </c>
      <c r="M80" s="64" t="s">
        <v>524</v>
      </c>
      <c r="N80" s="65" t="s">
        <v>525</v>
      </c>
      <c r="O80" s="65" t="s">
        <v>526</v>
      </c>
      <c r="P80" s="64" t="s">
        <v>0</v>
      </c>
    </row>
    <row r="81" spans="1:16" ht="28.3">
      <c r="A81" s="63"/>
      <c r="B81" s="64" t="s">
        <v>527</v>
      </c>
      <c r="C81" s="65" t="s">
        <v>528</v>
      </c>
      <c r="D81" s="64"/>
      <c r="E81" s="65" t="s">
        <v>529</v>
      </c>
      <c r="F81" s="65" t="s">
        <v>530</v>
      </c>
      <c r="G81" s="65"/>
      <c r="H81" s="65" t="s">
        <v>531</v>
      </c>
      <c r="I81" s="64" t="s">
        <v>79</v>
      </c>
      <c r="J81" s="64" t="s">
        <v>80</v>
      </c>
      <c r="K81" s="64" t="s">
        <v>79</v>
      </c>
      <c r="L81" s="64" t="s">
        <v>81</v>
      </c>
      <c r="M81" s="64" t="s">
        <v>532</v>
      </c>
      <c r="N81" s="65" t="s">
        <v>533</v>
      </c>
      <c r="O81" s="65" t="s">
        <v>534</v>
      </c>
      <c r="P81" s="66">
        <v>44700</v>
      </c>
    </row>
    <row r="82" spans="1:16" ht="28.3">
      <c r="A82" s="63"/>
      <c r="B82" s="64" t="s">
        <v>527</v>
      </c>
      <c r="C82" s="65" t="s">
        <v>528</v>
      </c>
      <c r="D82" s="64"/>
      <c r="E82" s="65" t="s">
        <v>529</v>
      </c>
      <c r="F82" s="65" t="s">
        <v>535</v>
      </c>
      <c r="G82" s="65"/>
      <c r="H82" s="73" t="s">
        <v>536</v>
      </c>
      <c r="I82" s="64" t="s">
        <v>79</v>
      </c>
      <c r="J82" s="64" t="s">
        <v>80</v>
      </c>
      <c r="K82" s="64" t="s">
        <v>79</v>
      </c>
      <c r="L82" s="64" t="s">
        <v>81</v>
      </c>
      <c r="M82" s="64" t="s">
        <v>537</v>
      </c>
      <c r="N82" s="65" t="s">
        <v>538</v>
      </c>
      <c r="O82" s="65" t="s">
        <v>539</v>
      </c>
      <c r="P82" s="66">
        <v>43909</v>
      </c>
    </row>
    <row r="83" spans="1:16" ht="42.45">
      <c r="A83" s="63"/>
      <c r="B83" s="64" t="s">
        <v>540</v>
      </c>
      <c r="C83" s="65" t="s">
        <v>541</v>
      </c>
      <c r="D83" s="64"/>
      <c r="E83" s="65" t="s">
        <v>542</v>
      </c>
      <c r="F83" s="65" t="s">
        <v>543</v>
      </c>
      <c r="G83" s="65"/>
      <c r="H83" s="65" t="s">
        <v>544</v>
      </c>
      <c r="I83" s="64" t="s">
        <v>79</v>
      </c>
      <c r="J83" s="64" t="s">
        <v>80</v>
      </c>
      <c r="K83" s="64" t="s">
        <v>79</v>
      </c>
      <c r="L83" s="64" t="s">
        <v>901</v>
      </c>
      <c r="M83" s="64" t="s">
        <v>545</v>
      </c>
      <c r="N83" s="65" t="s">
        <v>546</v>
      </c>
      <c r="O83" s="65" t="s">
        <v>547</v>
      </c>
      <c r="P83" s="64" t="s">
        <v>0</v>
      </c>
    </row>
    <row r="84" spans="1:16" ht="28.3">
      <c r="A84" s="63"/>
      <c r="B84" s="64" t="s">
        <v>548</v>
      </c>
      <c r="C84" s="65" t="s">
        <v>549</v>
      </c>
      <c r="D84" s="64"/>
      <c r="E84" s="65" t="s">
        <v>550</v>
      </c>
      <c r="F84" s="65" t="s">
        <v>551</v>
      </c>
      <c r="G84" s="65"/>
      <c r="H84" s="65" t="s">
        <v>552</v>
      </c>
      <c r="I84" s="64" t="s">
        <v>79</v>
      </c>
      <c r="J84" s="64" t="s">
        <v>80</v>
      </c>
      <c r="K84" s="64" t="s">
        <v>79</v>
      </c>
      <c r="L84" s="64" t="s">
        <v>81</v>
      </c>
      <c r="M84" s="64" t="s">
        <v>553</v>
      </c>
      <c r="N84" s="65" t="s">
        <v>554</v>
      </c>
      <c r="O84" s="65" t="s">
        <v>555</v>
      </c>
      <c r="P84" s="64" t="s">
        <v>0</v>
      </c>
    </row>
    <row r="85" spans="1:16" ht="42.45">
      <c r="A85" s="63"/>
      <c r="B85" s="64" t="s">
        <v>548</v>
      </c>
      <c r="C85" s="65" t="s">
        <v>549</v>
      </c>
      <c r="D85" s="64"/>
      <c r="E85" s="65" t="s">
        <v>550</v>
      </c>
      <c r="F85" s="65" t="s">
        <v>556</v>
      </c>
      <c r="G85" s="65"/>
      <c r="H85" s="65" t="s">
        <v>557</v>
      </c>
      <c r="I85" s="64" t="s">
        <v>79</v>
      </c>
      <c r="J85" s="64" t="s">
        <v>80</v>
      </c>
      <c r="K85" s="64" t="s">
        <v>79</v>
      </c>
      <c r="L85" s="64" t="s">
        <v>81</v>
      </c>
      <c r="M85" s="64" t="s">
        <v>558</v>
      </c>
      <c r="N85" s="65" t="s">
        <v>559</v>
      </c>
      <c r="O85" s="65" t="s">
        <v>560</v>
      </c>
      <c r="P85" s="66">
        <v>43909</v>
      </c>
    </row>
    <row r="86" spans="1:16" ht="42.45">
      <c r="A86" s="63"/>
      <c r="B86" s="64" t="s">
        <v>548</v>
      </c>
      <c r="C86" s="65" t="s">
        <v>549</v>
      </c>
      <c r="D86" s="64"/>
      <c r="E86" s="65" t="s">
        <v>550</v>
      </c>
      <c r="F86" s="65" t="s">
        <v>561</v>
      </c>
      <c r="G86" s="65"/>
      <c r="H86" s="65" t="s">
        <v>562</v>
      </c>
      <c r="I86" s="64" t="s">
        <v>79</v>
      </c>
      <c r="J86" s="64" t="s">
        <v>80</v>
      </c>
      <c r="K86" s="64" t="s">
        <v>79</v>
      </c>
      <c r="L86" s="64" t="s">
        <v>81</v>
      </c>
      <c r="M86" s="64" t="s">
        <v>563</v>
      </c>
      <c r="N86" s="65" t="s">
        <v>564</v>
      </c>
      <c r="O86" s="65" t="s">
        <v>565</v>
      </c>
      <c r="P86" s="66">
        <v>44412</v>
      </c>
    </row>
    <row r="87" spans="1:16" ht="42.45">
      <c r="A87" s="63"/>
      <c r="B87" s="64" t="s">
        <v>566</v>
      </c>
      <c r="C87" s="65" t="s">
        <v>567</v>
      </c>
      <c r="D87" s="64"/>
      <c r="E87" s="65" t="s">
        <v>568</v>
      </c>
      <c r="F87" s="65" t="s">
        <v>569</v>
      </c>
      <c r="G87" s="65"/>
      <c r="H87" s="65" t="s">
        <v>570</v>
      </c>
      <c r="I87" s="64" t="s">
        <v>79</v>
      </c>
      <c r="J87" s="64" t="s">
        <v>80</v>
      </c>
      <c r="K87" s="64" t="s">
        <v>79</v>
      </c>
      <c r="L87" s="64" t="s">
        <v>901</v>
      </c>
      <c r="M87" s="64" t="s">
        <v>571</v>
      </c>
      <c r="N87" s="65" t="s">
        <v>572</v>
      </c>
      <c r="O87" s="65" t="s">
        <v>569</v>
      </c>
      <c r="P87" s="64" t="s">
        <v>0</v>
      </c>
    </row>
    <row r="88" spans="1:16" ht="28.3">
      <c r="A88" s="63"/>
      <c r="B88" s="64" t="s">
        <v>566</v>
      </c>
      <c r="C88" s="65" t="s">
        <v>567</v>
      </c>
      <c r="D88" s="64"/>
      <c r="E88" s="65" t="s">
        <v>568</v>
      </c>
      <c r="F88" s="65" t="s">
        <v>573</v>
      </c>
      <c r="G88" s="65"/>
      <c r="H88" s="65" t="s">
        <v>574</v>
      </c>
      <c r="I88" s="64" t="s">
        <v>79</v>
      </c>
      <c r="J88" s="64" t="s">
        <v>80</v>
      </c>
      <c r="K88" s="64" t="s">
        <v>79</v>
      </c>
      <c r="L88" s="64" t="s">
        <v>901</v>
      </c>
      <c r="M88" s="64" t="s">
        <v>575</v>
      </c>
      <c r="N88" s="65" t="s">
        <v>576</v>
      </c>
      <c r="O88" s="65" t="s">
        <v>577</v>
      </c>
      <c r="P88" s="66">
        <v>44272</v>
      </c>
    </row>
    <row r="89" spans="1:16" ht="28.3">
      <c r="A89" s="63"/>
      <c r="B89" s="64" t="s">
        <v>578</v>
      </c>
      <c r="C89" s="65" t="s">
        <v>579</v>
      </c>
      <c r="D89" s="64"/>
      <c r="E89" s="65" t="s">
        <v>580</v>
      </c>
      <c r="F89" s="65" t="s">
        <v>581</v>
      </c>
      <c r="G89" s="65"/>
      <c r="H89" s="65" t="s">
        <v>582</v>
      </c>
      <c r="I89" s="64" t="s">
        <v>79</v>
      </c>
      <c r="J89" s="64" t="s">
        <v>80</v>
      </c>
      <c r="K89" s="64" t="s">
        <v>79</v>
      </c>
      <c r="L89" s="64" t="s">
        <v>901</v>
      </c>
      <c r="M89" s="64" t="s">
        <v>583</v>
      </c>
      <c r="N89" s="65" t="s">
        <v>584</v>
      </c>
      <c r="O89" s="65" t="s">
        <v>585</v>
      </c>
      <c r="P89" s="64" t="s">
        <v>0</v>
      </c>
    </row>
    <row r="90" spans="1:16" ht="42.45">
      <c r="A90" s="63"/>
      <c r="B90" s="64" t="s">
        <v>586</v>
      </c>
      <c r="C90" s="65" t="s">
        <v>587</v>
      </c>
      <c r="D90" s="64"/>
      <c r="E90" s="65" t="s">
        <v>588</v>
      </c>
      <c r="F90" s="65" t="s">
        <v>589</v>
      </c>
      <c r="G90" s="65"/>
      <c r="H90" s="65" t="s">
        <v>590</v>
      </c>
      <c r="I90" s="64" t="s">
        <v>79</v>
      </c>
      <c r="J90" s="64" t="s">
        <v>80</v>
      </c>
      <c r="K90" s="64" t="s">
        <v>79</v>
      </c>
      <c r="L90" s="64" t="s">
        <v>901</v>
      </c>
      <c r="M90" s="64" t="s">
        <v>591</v>
      </c>
      <c r="N90" s="65" t="s">
        <v>592</v>
      </c>
      <c r="O90" s="65" t="s">
        <v>593</v>
      </c>
      <c r="P90" s="64" t="s">
        <v>0</v>
      </c>
    </row>
    <row r="91" spans="1:16" ht="56.6">
      <c r="A91" s="63"/>
      <c r="B91" s="64" t="s">
        <v>594</v>
      </c>
      <c r="C91" s="65" t="s">
        <v>595</v>
      </c>
      <c r="D91" s="64"/>
      <c r="E91" s="65" t="s">
        <v>596</v>
      </c>
      <c r="F91" s="65" t="s">
        <v>597</v>
      </c>
      <c r="G91" s="65"/>
      <c r="H91" s="65" t="s">
        <v>598</v>
      </c>
      <c r="I91" s="64" t="s">
        <v>79</v>
      </c>
      <c r="J91" s="64" t="s">
        <v>80</v>
      </c>
      <c r="K91" s="64" t="s">
        <v>79</v>
      </c>
      <c r="L91" s="64" t="s">
        <v>901</v>
      </c>
      <c r="M91" s="64" t="s">
        <v>599</v>
      </c>
      <c r="N91" s="65" t="s">
        <v>600</v>
      </c>
      <c r="O91" s="65" t="s">
        <v>601</v>
      </c>
      <c r="P91" s="66">
        <v>44133</v>
      </c>
    </row>
    <row r="92" spans="1:16" ht="42.45">
      <c r="A92" s="63"/>
      <c r="B92" s="64" t="s">
        <v>602</v>
      </c>
      <c r="C92" s="65" t="s">
        <v>603</v>
      </c>
      <c r="D92" s="64"/>
      <c r="E92" s="65" t="s">
        <v>604</v>
      </c>
      <c r="F92" s="74" t="s">
        <v>605</v>
      </c>
      <c r="G92" s="65"/>
      <c r="H92" s="74" t="s">
        <v>606</v>
      </c>
      <c r="I92" s="63" t="s">
        <v>79</v>
      </c>
      <c r="J92" s="64" t="s">
        <v>80</v>
      </c>
      <c r="K92" s="64" t="s">
        <v>79</v>
      </c>
      <c r="L92" s="64" t="s">
        <v>81</v>
      </c>
      <c r="M92" s="64" t="s">
        <v>607</v>
      </c>
      <c r="N92" s="65" t="s">
        <v>608</v>
      </c>
      <c r="O92" s="65" t="s">
        <v>609</v>
      </c>
      <c r="P92" s="66">
        <v>44266</v>
      </c>
    </row>
    <row r="93" spans="1:16" ht="42.45">
      <c r="A93" s="63"/>
      <c r="B93" s="64" t="s">
        <v>610</v>
      </c>
      <c r="C93" s="65" t="s">
        <v>611</v>
      </c>
      <c r="D93" s="64"/>
      <c r="E93" s="65" t="s">
        <v>612</v>
      </c>
      <c r="F93" s="75" t="s">
        <v>613</v>
      </c>
      <c r="G93" s="65"/>
      <c r="H93" s="75" t="s">
        <v>614</v>
      </c>
      <c r="I93" s="64" t="s">
        <v>79</v>
      </c>
      <c r="J93" s="64" t="s">
        <v>80</v>
      </c>
      <c r="K93" s="64" t="s">
        <v>79</v>
      </c>
      <c r="L93" s="64" t="s">
        <v>901</v>
      </c>
      <c r="M93" s="64" t="s">
        <v>615</v>
      </c>
      <c r="N93" s="65" t="s">
        <v>616</v>
      </c>
      <c r="O93" s="65" t="s">
        <v>617</v>
      </c>
      <c r="P93" s="64" t="s">
        <v>0</v>
      </c>
    </row>
    <row r="94" spans="1:16" ht="28.3">
      <c r="A94" s="63"/>
      <c r="B94" s="64" t="s">
        <v>618</v>
      </c>
      <c r="C94" s="65" t="s">
        <v>619</v>
      </c>
      <c r="D94" s="64"/>
      <c r="E94" s="65" t="s">
        <v>620</v>
      </c>
      <c r="F94" s="65" t="s">
        <v>621</v>
      </c>
      <c r="G94" s="65"/>
      <c r="H94" s="65" t="s">
        <v>622</v>
      </c>
      <c r="I94" s="64" t="s">
        <v>79</v>
      </c>
      <c r="J94" s="64" t="s">
        <v>80</v>
      </c>
      <c r="K94" s="64" t="s">
        <v>79</v>
      </c>
      <c r="L94" s="64" t="s">
        <v>81</v>
      </c>
      <c r="M94" s="64" t="s">
        <v>623</v>
      </c>
      <c r="N94" s="65" t="s">
        <v>624</v>
      </c>
      <c r="O94" s="65" t="s">
        <v>625</v>
      </c>
      <c r="P94" s="66">
        <v>43909</v>
      </c>
    </row>
    <row r="95" spans="1:16" ht="28.3">
      <c r="A95" s="63"/>
      <c r="B95" s="64" t="s">
        <v>618</v>
      </c>
      <c r="C95" s="65" t="s">
        <v>619</v>
      </c>
      <c r="D95" s="64"/>
      <c r="E95" s="65" t="s">
        <v>620</v>
      </c>
      <c r="F95" s="65" t="s">
        <v>626</v>
      </c>
      <c r="G95" s="65"/>
      <c r="H95" s="65" t="s">
        <v>627</v>
      </c>
      <c r="I95" s="64" t="s">
        <v>79</v>
      </c>
      <c r="J95" s="64" t="s">
        <v>80</v>
      </c>
      <c r="K95" s="64" t="s">
        <v>79</v>
      </c>
      <c r="L95" s="64" t="s">
        <v>81</v>
      </c>
      <c r="M95" s="64" t="s">
        <v>628</v>
      </c>
      <c r="N95" s="65" t="s">
        <v>629</v>
      </c>
      <c r="O95" s="65" t="s">
        <v>630</v>
      </c>
      <c r="P95" s="66">
        <v>44714</v>
      </c>
    </row>
    <row r="96" spans="1:16" ht="42.45">
      <c r="A96" s="63"/>
      <c r="B96" s="64" t="s">
        <v>631</v>
      </c>
      <c r="C96" s="65" t="s">
        <v>632</v>
      </c>
      <c r="D96" s="64"/>
      <c r="E96" s="65" t="s">
        <v>633</v>
      </c>
      <c r="F96" s="65" t="s">
        <v>634</v>
      </c>
      <c r="G96" s="65"/>
      <c r="H96" s="65" t="s">
        <v>635</v>
      </c>
      <c r="I96" s="64" t="s">
        <v>79</v>
      </c>
      <c r="J96" s="64" t="s">
        <v>80</v>
      </c>
      <c r="K96" s="64" t="s">
        <v>79</v>
      </c>
      <c r="L96" s="64" t="s">
        <v>901</v>
      </c>
      <c r="M96" s="64" t="s">
        <v>636</v>
      </c>
      <c r="N96" s="65" t="s">
        <v>637</v>
      </c>
      <c r="O96" s="65" t="s">
        <v>638</v>
      </c>
      <c r="P96" s="64" t="s">
        <v>0</v>
      </c>
    </row>
    <row r="97" spans="1:16" ht="42.45">
      <c r="A97" s="63"/>
      <c r="B97" s="64" t="s">
        <v>639</v>
      </c>
      <c r="C97" s="65" t="s">
        <v>640</v>
      </c>
      <c r="D97" s="64"/>
      <c r="E97" s="65" t="s">
        <v>641</v>
      </c>
      <c r="F97" s="65" t="s">
        <v>642</v>
      </c>
      <c r="G97" s="65"/>
      <c r="H97" s="65" t="s">
        <v>643</v>
      </c>
      <c r="I97" s="64" t="s">
        <v>79</v>
      </c>
      <c r="J97" s="64" t="s">
        <v>80</v>
      </c>
      <c r="K97" s="64" t="s">
        <v>79</v>
      </c>
      <c r="L97" s="64" t="s">
        <v>81</v>
      </c>
      <c r="M97" s="64" t="s">
        <v>644</v>
      </c>
      <c r="N97" s="65" t="s">
        <v>645</v>
      </c>
      <c r="O97" s="65" t="s">
        <v>646</v>
      </c>
      <c r="P97" s="66">
        <v>44714</v>
      </c>
    </row>
    <row r="98" spans="1:16" ht="28.3">
      <c r="A98" s="63"/>
      <c r="B98" s="64" t="s">
        <v>639</v>
      </c>
      <c r="C98" s="65" t="s">
        <v>640</v>
      </c>
      <c r="D98" s="64"/>
      <c r="E98" s="65" t="s">
        <v>641</v>
      </c>
      <c r="F98" s="65" t="s">
        <v>647</v>
      </c>
      <c r="G98" s="65"/>
      <c r="H98" s="65" t="s">
        <v>648</v>
      </c>
      <c r="I98" s="64" t="s">
        <v>79</v>
      </c>
      <c r="J98" s="64" t="s">
        <v>80</v>
      </c>
      <c r="K98" s="64" t="s">
        <v>79</v>
      </c>
      <c r="L98" s="64" t="s">
        <v>81</v>
      </c>
      <c r="M98" s="64" t="s">
        <v>649</v>
      </c>
      <c r="N98" s="65" t="s">
        <v>650</v>
      </c>
      <c r="O98" s="65" t="s">
        <v>651</v>
      </c>
      <c r="P98" s="66">
        <v>44714</v>
      </c>
    </row>
    <row r="99" spans="1:16" ht="28.3">
      <c r="A99" s="63"/>
      <c r="B99" s="64" t="s">
        <v>639</v>
      </c>
      <c r="C99" s="65" t="s">
        <v>640</v>
      </c>
      <c r="D99" s="64"/>
      <c r="E99" s="65" t="s">
        <v>641</v>
      </c>
      <c r="F99" s="65" t="s">
        <v>652</v>
      </c>
      <c r="G99" s="65"/>
      <c r="H99" s="65" t="s">
        <v>653</v>
      </c>
      <c r="I99" s="64" t="s">
        <v>79</v>
      </c>
      <c r="J99" s="64" t="s">
        <v>80</v>
      </c>
      <c r="K99" s="64" t="s">
        <v>79</v>
      </c>
      <c r="L99" s="64" t="s">
        <v>81</v>
      </c>
      <c r="M99" s="64" t="s">
        <v>654</v>
      </c>
      <c r="N99" s="65" t="s">
        <v>655</v>
      </c>
      <c r="O99" s="65" t="s">
        <v>656</v>
      </c>
      <c r="P99" s="64" t="s">
        <v>0</v>
      </c>
    </row>
    <row r="100" spans="1:16" ht="28.3">
      <c r="A100" s="63"/>
      <c r="B100" s="64" t="s">
        <v>639</v>
      </c>
      <c r="C100" s="65" t="s">
        <v>640</v>
      </c>
      <c r="D100" s="64"/>
      <c r="E100" s="65" t="s">
        <v>641</v>
      </c>
      <c r="F100" s="65" t="s">
        <v>657</v>
      </c>
      <c r="G100" s="65"/>
      <c r="H100" s="65" t="s">
        <v>658</v>
      </c>
      <c r="I100" s="64" t="s">
        <v>79</v>
      </c>
      <c r="J100" s="64" t="s">
        <v>80</v>
      </c>
      <c r="K100" s="64" t="s">
        <v>79</v>
      </c>
      <c r="L100" s="64" t="s">
        <v>110</v>
      </c>
      <c r="M100" s="64" t="s">
        <v>659</v>
      </c>
      <c r="N100" s="65" t="s">
        <v>660</v>
      </c>
      <c r="O100" s="65" t="s">
        <v>661</v>
      </c>
      <c r="P100" s="64" t="s">
        <v>0</v>
      </c>
    </row>
    <row r="101" spans="1:16" ht="42.45">
      <c r="A101" s="63"/>
      <c r="B101" s="64" t="s">
        <v>639</v>
      </c>
      <c r="C101" s="65" t="s">
        <v>640</v>
      </c>
      <c r="D101" s="64"/>
      <c r="E101" s="65" t="s">
        <v>641</v>
      </c>
      <c r="F101" s="65" t="s">
        <v>662</v>
      </c>
      <c r="G101" s="65"/>
      <c r="H101" s="65" t="s">
        <v>663</v>
      </c>
      <c r="I101" s="64" t="s">
        <v>79</v>
      </c>
      <c r="J101" s="64" t="s">
        <v>80</v>
      </c>
      <c r="K101" s="64" t="s">
        <v>79</v>
      </c>
      <c r="L101" s="64" t="s">
        <v>901</v>
      </c>
      <c r="M101" s="64" t="s">
        <v>664</v>
      </c>
      <c r="N101" s="65" t="s">
        <v>665</v>
      </c>
      <c r="O101" s="65" t="s">
        <v>666</v>
      </c>
      <c r="P101" s="66">
        <v>44133</v>
      </c>
    </row>
    <row r="102" spans="1:16" ht="28.3">
      <c r="A102" s="63"/>
      <c r="B102" s="64" t="s">
        <v>667</v>
      </c>
      <c r="C102" s="65" t="s">
        <v>668</v>
      </c>
      <c r="D102" s="64"/>
      <c r="E102" s="65" t="s">
        <v>669</v>
      </c>
      <c r="F102" s="65" t="s">
        <v>670</v>
      </c>
      <c r="G102" s="65"/>
      <c r="H102" s="65" t="s">
        <v>671</v>
      </c>
      <c r="I102" s="64" t="s">
        <v>79</v>
      </c>
      <c r="J102" s="64" t="s">
        <v>80</v>
      </c>
      <c r="K102" s="64" t="s">
        <v>79</v>
      </c>
      <c r="L102" s="64" t="s">
        <v>901</v>
      </c>
      <c r="M102" s="64" t="s">
        <v>672</v>
      </c>
      <c r="N102" s="65" t="s">
        <v>673</v>
      </c>
      <c r="O102" s="65" t="s">
        <v>674</v>
      </c>
      <c r="P102" s="64" t="s">
        <v>0</v>
      </c>
    </row>
    <row r="103" spans="1:16" ht="42.45">
      <c r="A103" s="63"/>
      <c r="B103" s="76" t="s">
        <v>667</v>
      </c>
      <c r="C103" s="75" t="s">
        <v>668</v>
      </c>
      <c r="D103" s="64"/>
      <c r="E103" s="75" t="s">
        <v>669</v>
      </c>
      <c r="F103" s="75" t="s">
        <v>675</v>
      </c>
      <c r="G103" s="65"/>
      <c r="H103" s="75" t="s">
        <v>676</v>
      </c>
      <c r="I103" s="76" t="s">
        <v>79</v>
      </c>
      <c r="J103" s="76" t="s">
        <v>80</v>
      </c>
      <c r="K103" s="76" t="s">
        <v>79</v>
      </c>
      <c r="L103" s="76" t="s">
        <v>110</v>
      </c>
      <c r="M103" s="76" t="s">
        <v>677</v>
      </c>
      <c r="N103" s="75" t="s">
        <v>678</v>
      </c>
      <c r="O103" s="75" t="s">
        <v>679</v>
      </c>
      <c r="P103" s="71">
        <v>45855</v>
      </c>
    </row>
    <row r="104" spans="1:16" ht="28.3">
      <c r="A104" s="63"/>
      <c r="B104" s="76" t="s">
        <v>667</v>
      </c>
      <c r="C104" s="75" t="s">
        <v>668</v>
      </c>
      <c r="D104" s="64"/>
      <c r="E104" s="75" t="s">
        <v>669</v>
      </c>
      <c r="F104" s="75" t="s">
        <v>680</v>
      </c>
      <c r="G104" s="65"/>
      <c r="H104" s="75" t="s">
        <v>681</v>
      </c>
      <c r="I104" s="76" t="s">
        <v>79</v>
      </c>
      <c r="J104" s="76" t="s">
        <v>80</v>
      </c>
      <c r="K104" s="76" t="s">
        <v>79</v>
      </c>
      <c r="L104" s="64" t="s">
        <v>901</v>
      </c>
      <c r="M104" s="76" t="s">
        <v>682</v>
      </c>
      <c r="N104" s="75" t="s">
        <v>683</v>
      </c>
      <c r="O104" s="75" t="s">
        <v>684</v>
      </c>
      <c r="P104" s="76" t="s">
        <v>0</v>
      </c>
    </row>
    <row r="105" spans="1:16" ht="42.45">
      <c r="A105" s="63"/>
      <c r="B105" s="64" t="s">
        <v>667</v>
      </c>
      <c r="C105" s="65" t="s">
        <v>668</v>
      </c>
      <c r="D105" s="64"/>
      <c r="E105" s="65" t="s">
        <v>669</v>
      </c>
      <c r="F105" s="65" t="s">
        <v>685</v>
      </c>
      <c r="G105" s="65"/>
      <c r="H105" s="65" t="s">
        <v>686</v>
      </c>
      <c r="I105" s="64" t="s">
        <v>79</v>
      </c>
      <c r="J105" s="64" t="s">
        <v>80</v>
      </c>
      <c r="K105" s="64" t="s">
        <v>79</v>
      </c>
      <c r="L105" s="64" t="s">
        <v>901</v>
      </c>
      <c r="M105" s="64" t="s">
        <v>687</v>
      </c>
      <c r="N105" s="65" t="s">
        <v>688</v>
      </c>
      <c r="O105" s="65" t="s">
        <v>685</v>
      </c>
      <c r="P105" s="66">
        <v>44133</v>
      </c>
    </row>
    <row r="106" spans="1:16" ht="28.3">
      <c r="A106" s="63"/>
      <c r="B106" s="64" t="s">
        <v>689</v>
      </c>
      <c r="C106" s="65" t="s">
        <v>690</v>
      </c>
      <c r="D106" s="64"/>
      <c r="E106" s="65" t="s">
        <v>691</v>
      </c>
      <c r="F106" s="65" t="s">
        <v>692</v>
      </c>
      <c r="G106" s="65"/>
      <c r="H106" s="65" t="s">
        <v>693</v>
      </c>
      <c r="I106" s="64" t="s">
        <v>79</v>
      </c>
      <c r="J106" s="64" t="s">
        <v>80</v>
      </c>
      <c r="K106" s="64" t="s">
        <v>79</v>
      </c>
      <c r="L106" s="64" t="s">
        <v>901</v>
      </c>
      <c r="M106" s="64" t="s">
        <v>694</v>
      </c>
      <c r="N106" s="65" t="s">
        <v>695</v>
      </c>
      <c r="O106" s="65" t="s">
        <v>696</v>
      </c>
      <c r="P106" s="66">
        <v>44133</v>
      </c>
    </row>
    <row r="107" spans="1:16" ht="42.45">
      <c r="A107" s="63"/>
      <c r="B107" s="64" t="s">
        <v>697</v>
      </c>
      <c r="C107" s="65" t="s">
        <v>698</v>
      </c>
      <c r="D107" s="64"/>
      <c r="E107" s="65" t="s">
        <v>699</v>
      </c>
      <c r="F107" s="65" t="s">
        <v>700</v>
      </c>
      <c r="G107" s="65"/>
      <c r="H107" s="65" t="s">
        <v>701</v>
      </c>
      <c r="I107" s="64" t="s">
        <v>79</v>
      </c>
      <c r="J107" s="64" t="s">
        <v>80</v>
      </c>
      <c r="K107" s="64" t="s">
        <v>79</v>
      </c>
      <c r="L107" s="64" t="s">
        <v>901</v>
      </c>
      <c r="M107" s="64" t="s">
        <v>702</v>
      </c>
      <c r="N107" s="65" t="s">
        <v>703</v>
      </c>
      <c r="O107" s="65" t="s">
        <v>704</v>
      </c>
      <c r="P107" s="64" t="s">
        <v>0</v>
      </c>
    </row>
    <row r="108" spans="1:16" ht="28.3">
      <c r="A108" s="63"/>
      <c r="B108" s="64" t="s">
        <v>697</v>
      </c>
      <c r="C108" s="65" t="s">
        <v>705</v>
      </c>
      <c r="D108" s="64"/>
      <c r="E108" s="65" t="s">
        <v>699</v>
      </c>
      <c r="F108" s="65" t="s">
        <v>706</v>
      </c>
      <c r="G108" s="65"/>
      <c r="H108" s="65" t="s">
        <v>707</v>
      </c>
      <c r="I108" s="64" t="s">
        <v>79</v>
      </c>
      <c r="J108" s="64" t="s">
        <v>80</v>
      </c>
      <c r="K108" s="64" t="s">
        <v>79</v>
      </c>
      <c r="L108" s="64" t="s">
        <v>901</v>
      </c>
      <c r="M108" s="64" t="s">
        <v>708</v>
      </c>
      <c r="N108" s="65" t="s">
        <v>709</v>
      </c>
      <c r="O108" s="65" t="s">
        <v>710</v>
      </c>
      <c r="P108" s="64" t="s">
        <v>0</v>
      </c>
    </row>
    <row r="109" spans="1:16" ht="42.45">
      <c r="A109" s="63"/>
      <c r="B109" s="64" t="s">
        <v>711</v>
      </c>
      <c r="C109" s="65" t="s">
        <v>712</v>
      </c>
      <c r="D109" s="64"/>
      <c r="E109" s="65" t="s">
        <v>713</v>
      </c>
      <c r="F109" s="65" t="s">
        <v>714</v>
      </c>
      <c r="G109" s="65"/>
      <c r="H109" s="65" t="s">
        <v>715</v>
      </c>
      <c r="I109" s="64" t="s">
        <v>79</v>
      </c>
      <c r="J109" s="64" t="s">
        <v>80</v>
      </c>
      <c r="K109" s="64" t="s">
        <v>79</v>
      </c>
      <c r="L109" s="64" t="s">
        <v>901</v>
      </c>
      <c r="M109" s="64" t="s">
        <v>716</v>
      </c>
      <c r="N109" s="65" t="s">
        <v>717</v>
      </c>
      <c r="O109" s="65" t="s">
        <v>718</v>
      </c>
      <c r="P109" s="66">
        <v>44133</v>
      </c>
    </row>
    <row r="110" spans="1:16" ht="42.45">
      <c r="A110" s="63"/>
      <c r="B110" s="64" t="s">
        <v>711</v>
      </c>
      <c r="C110" s="65" t="s">
        <v>712</v>
      </c>
      <c r="D110" s="64"/>
      <c r="E110" s="65" t="s">
        <v>713</v>
      </c>
      <c r="F110" s="65" t="s">
        <v>719</v>
      </c>
      <c r="G110" s="65"/>
      <c r="H110" s="65" t="s">
        <v>720</v>
      </c>
      <c r="I110" s="64" t="s">
        <v>79</v>
      </c>
      <c r="J110" s="64" t="s">
        <v>80</v>
      </c>
      <c r="K110" s="64" t="s">
        <v>79</v>
      </c>
      <c r="L110" s="64" t="s">
        <v>901</v>
      </c>
      <c r="M110" s="64" t="s">
        <v>721</v>
      </c>
      <c r="N110" s="65" t="s">
        <v>722</v>
      </c>
      <c r="O110" s="65" t="s">
        <v>723</v>
      </c>
      <c r="P110" s="66">
        <v>44714</v>
      </c>
    </row>
    <row r="111" spans="1:16" ht="42.45">
      <c r="A111" s="63"/>
      <c r="B111" s="64" t="s">
        <v>724</v>
      </c>
      <c r="C111" s="65" t="s">
        <v>725</v>
      </c>
      <c r="D111" s="64"/>
      <c r="E111" s="65" t="s">
        <v>726</v>
      </c>
      <c r="F111" s="65" t="s">
        <v>727</v>
      </c>
      <c r="G111" s="65"/>
      <c r="H111" s="65" t="s">
        <v>728</v>
      </c>
      <c r="I111" s="64" t="s">
        <v>79</v>
      </c>
      <c r="J111" s="64" t="s">
        <v>80</v>
      </c>
      <c r="K111" s="64" t="s">
        <v>79</v>
      </c>
      <c r="L111" s="64" t="s">
        <v>110</v>
      </c>
      <c r="M111" s="64" t="s">
        <v>729</v>
      </c>
      <c r="N111" s="65" t="s">
        <v>730</v>
      </c>
      <c r="O111" s="65" t="s">
        <v>731</v>
      </c>
      <c r="P111" s="64" t="s">
        <v>0</v>
      </c>
    </row>
    <row r="112" spans="1:16" ht="42.45">
      <c r="A112" s="63"/>
      <c r="B112" s="64" t="s">
        <v>732</v>
      </c>
      <c r="C112" s="65" t="s">
        <v>733</v>
      </c>
      <c r="D112" s="64"/>
      <c r="E112" s="65" t="s">
        <v>734</v>
      </c>
      <c r="F112" s="65" t="s">
        <v>735</v>
      </c>
      <c r="G112" s="65"/>
      <c r="H112" s="65" t="s">
        <v>736</v>
      </c>
      <c r="I112" s="64" t="s">
        <v>79</v>
      </c>
      <c r="J112" s="64" t="s">
        <v>80</v>
      </c>
      <c r="K112" s="64" t="s">
        <v>79</v>
      </c>
      <c r="L112" s="64" t="s">
        <v>901</v>
      </c>
      <c r="M112" s="64" t="s">
        <v>737</v>
      </c>
      <c r="N112" s="65" t="s">
        <v>738</v>
      </c>
      <c r="O112" s="65" t="s">
        <v>739</v>
      </c>
      <c r="P112" s="66">
        <v>44414</v>
      </c>
    </row>
    <row r="113" spans="1:16" ht="42.45">
      <c r="A113" s="63"/>
      <c r="B113" s="64" t="s">
        <v>740</v>
      </c>
      <c r="C113" s="65" t="s">
        <v>741</v>
      </c>
      <c r="D113" s="64"/>
      <c r="E113" s="65" t="s">
        <v>742</v>
      </c>
      <c r="F113" s="65" t="s">
        <v>743</v>
      </c>
      <c r="G113" s="65"/>
      <c r="H113" s="65" t="s">
        <v>744</v>
      </c>
      <c r="I113" s="64" t="s">
        <v>79</v>
      </c>
      <c r="J113" s="64" t="s">
        <v>80</v>
      </c>
      <c r="K113" s="64" t="s">
        <v>79</v>
      </c>
      <c r="L113" s="64" t="s">
        <v>901</v>
      </c>
      <c r="M113" s="64" t="s">
        <v>745</v>
      </c>
      <c r="N113" s="65" t="s">
        <v>746</v>
      </c>
      <c r="O113" s="65" t="s">
        <v>747</v>
      </c>
      <c r="P113" s="66">
        <v>44414</v>
      </c>
    </row>
    <row r="114" spans="1:16" ht="42.45">
      <c r="A114" s="63"/>
      <c r="B114" s="64" t="s">
        <v>748</v>
      </c>
      <c r="C114" s="65" t="s">
        <v>749</v>
      </c>
      <c r="D114" s="64"/>
      <c r="E114" s="65" t="s">
        <v>497</v>
      </c>
      <c r="F114" s="65" t="s">
        <v>750</v>
      </c>
      <c r="G114" s="65"/>
      <c r="H114" s="65" t="s">
        <v>751</v>
      </c>
      <c r="I114" s="64" t="s">
        <v>79</v>
      </c>
      <c r="J114" s="64" t="s">
        <v>80</v>
      </c>
      <c r="K114" s="64" t="s">
        <v>79</v>
      </c>
      <c r="L114" s="64" t="s">
        <v>901</v>
      </c>
      <c r="M114" s="64" t="s">
        <v>752</v>
      </c>
      <c r="N114" s="65" t="s">
        <v>753</v>
      </c>
      <c r="O114" s="65" t="s">
        <v>754</v>
      </c>
      <c r="P114" s="66">
        <v>44133</v>
      </c>
    </row>
    <row r="115" spans="1:16" ht="28.3">
      <c r="A115" s="63"/>
      <c r="B115" s="64" t="s">
        <v>755</v>
      </c>
      <c r="C115" s="65" t="s">
        <v>756</v>
      </c>
      <c r="D115" s="64"/>
      <c r="E115" s="65" t="s">
        <v>757</v>
      </c>
      <c r="F115" s="65" t="s">
        <v>758</v>
      </c>
      <c r="G115" s="65"/>
      <c r="H115" s="65" t="s">
        <v>759</v>
      </c>
      <c r="I115" s="64" t="s">
        <v>79</v>
      </c>
      <c r="J115" s="64" t="s">
        <v>80</v>
      </c>
      <c r="K115" s="64" t="s">
        <v>79</v>
      </c>
      <c r="L115" s="64" t="s">
        <v>901</v>
      </c>
      <c r="M115" s="64" t="s">
        <v>760</v>
      </c>
      <c r="N115" s="65" t="s">
        <v>761</v>
      </c>
      <c r="O115" s="65" t="s">
        <v>762</v>
      </c>
      <c r="P115" s="66">
        <v>43909</v>
      </c>
    </row>
    <row r="116" spans="1:16" ht="28.3">
      <c r="A116" s="63"/>
      <c r="B116" s="64" t="s">
        <v>763</v>
      </c>
      <c r="C116" s="65" t="s">
        <v>764</v>
      </c>
      <c r="D116" s="64"/>
      <c r="E116" s="65" t="s">
        <v>765</v>
      </c>
      <c r="F116" s="65" t="s">
        <v>766</v>
      </c>
      <c r="G116" s="65"/>
      <c r="H116" s="65" t="s">
        <v>767</v>
      </c>
      <c r="I116" s="64" t="s">
        <v>79</v>
      </c>
      <c r="J116" s="64" t="s">
        <v>80</v>
      </c>
      <c r="K116" s="64" t="s">
        <v>79</v>
      </c>
      <c r="L116" s="64" t="s">
        <v>81</v>
      </c>
      <c r="M116" s="64" t="s">
        <v>768</v>
      </c>
      <c r="N116" s="65" t="s">
        <v>769</v>
      </c>
      <c r="O116" s="65" t="s">
        <v>770</v>
      </c>
      <c r="P116" s="64" t="s">
        <v>0</v>
      </c>
    </row>
    <row r="117" spans="1:16" ht="28.3">
      <c r="A117" s="63"/>
      <c r="B117" s="64" t="s">
        <v>763</v>
      </c>
      <c r="C117" s="65" t="s">
        <v>764</v>
      </c>
      <c r="D117" s="64"/>
      <c r="E117" s="65" t="s">
        <v>765</v>
      </c>
      <c r="F117" s="65" t="s">
        <v>771</v>
      </c>
      <c r="G117" s="65"/>
      <c r="H117" s="65" t="s">
        <v>772</v>
      </c>
      <c r="I117" s="64" t="s">
        <v>79</v>
      </c>
      <c r="J117" s="64" t="s">
        <v>80</v>
      </c>
      <c r="K117" s="64" t="s">
        <v>79</v>
      </c>
      <c r="L117" s="64" t="s">
        <v>81</v>
      </c>
      <c r="M117" s="64" t="s">
        <v>773</v>
      </c>
      <c r="N117" s="65" t="s">
        <v>774</v>
      </c>
      <c r="O117" s="65" t="s">
        <v>775</v>
      </c>
      <c r="P117" s="66">
        <v>44714</v>
      </c>
    </row>
    <row r="118" spans="1:16" ht="42.45">
      <c r="A118" s="63"/>
      <c r="B118" s="64" t="s">
        <v>763</v>
      </c>
      <c r="C118" s="65" t="s">
        <v>764</v>
      </c>
      <c r="D118" s="64"/>
      <c r="E118" s="65" t="s">
        <v>765</v>
      </c>
      <c r="F118" s="65" t="s">
        <v>776</v>
      </c>
      <c r="G118" s="65"/>
      <c r="H118" s="65" t="s">
        <v>777</v>
      </c>
      <c r="I118" s="64" t="s">
        <v>79</v>
      </c>
      <c r="J118" s="64" t="s">
        <v>80</v>
      </c>
      <c r="K118" s="64" t="s">
        <v>79</v>
      </c>
      <c r="L118" s="64" t="s">
        <v>110</v>
      </c>
      <c r="M118" s="64" t="s">
        <v>778</v>
      </c>
      <c r="N118" s="65" t="s">
        <v>779</v>
      </c>
      <c r="O118" s="65" t="s">
        <v>776</v>
      </c>
      <c r="P118" s="64" t="s">
        <v>0</v>
      </c>
    </row>
    <row r="119" spans="1:16" ht="28.3">
      <c r="A119" s="63"/>
      <c r="B119" s="64" t="s">
        <v>763</v>
      </c>
      <c r="C119" s="65" t="s">
        <v>764</v>
      </c>
      <c r="D119" s="64"/>
      <c r="E119" s="65" t="s">
        <v>765</v>
      </c>
      <c r="F119" s="65" t="s">
        <v>780</v>
      </c>
      <c r="G119" s="65"/>
      <c r="H119" s="73" t="s">
        <v>781</v>
      </c>
      <c r="I119" s="64" t="s">
        <v>79</v>
      </c>
      <c r="J119" s="64" t="s">
        <v>80</v>
      </c>
      <c r="K119" s="64" t="s">
        <v>79</v>
      </c>
      <c r="L119" s="64" t="s">
        <v>110</v>
      </c>
      <c r="M119" s="64" t="s">
        <v>782</v>
      </c>
      <c r="N119" s="65" t="s">
        <v>783</v>
      </c>
      <c r="O119" s="65" t="s">
        <v>784</v>
      </c>
      <c r="P119" s="66">
        <v>44714</v>
      </c>
    </row>
    <row r="120" spans="1:16" s="69" customFormat="1" ht="70.75">
      <c r="A120" s="63"/>
      <c r="B120" s="67" t="s">
        <v>785</v>
      </c>
      <c r="C120" s="68" t="s">
        <v>786</v>
      </c>
      <c r="D120" s="64"/>
      <c r="E120" s="68" t="s">
        <v>787</v>
      </c>
      <c r="F120" s="68" t="s">
        <v>911</v>
      </c>
      <c r="G120" s="65"/>
      <c r="H120" s="68" t="s">
        <v>912</v>
      </c>
      <c r="I120" s="67" t="s">
        <v>79</v>
      </c>
      <c r="J120" s="67" t="s">
        <v>80</v>
      </c>
      <c r="K120" s="67" t="s">
        <v>79</v>
      </c>
      <c r="L120" s="64" t="s">
        <v>110</v>
      </c>
      <c r="M120" s="67" t="s">
        <v>788</v>
      </c>
      <c r="N120" s="68" t="s">
        <v>789</v>
      </c>
      <c r="O120" s="68" t="s">
        <v>790</v>
      </c>
      <c r="P120" s="77">
        <v>46219</v>
      </c>
    </row>
    <row r="121" spans="1:16" ht="28.3">
      <c r="A121" s="63"/>
      <c r="B121" s="64" t="s">
        <v>785</v>
      </c>
      <c r="C121" s="65" t="s">
        <v>786</v>
      </c>
      <c r="D121" s="64"/>
      <c r="E121" s="65" t="s">
        <v>787</v>
      </c>
      <c r="F121" s="65" t="s">
        <v>791</v>
      </c>
      <c r="G121" s="65"/>
      <c r="H121" s="65" t="s">
        <v>792</v>
      </c>
      <c r="I121" s="64" t="s">
        <v>79</v>
      </c>
      <c r="J121" s="64" t="s">
        <v>80</v>
      </c>
      <c r="K121" s="64" t="s">
        <v>79</v>
      </c>
      <c r="L121" s="64" t="s">
        <v>81</v>
      </c>
      <c r="M121" s="64" t="s">
        <v>793</v>
      </c>
      <c r="N121" s="65" t="s">
        <v>794</v>
      </c>
      <c r="O121" s="65" t="s">
        <v>795</v>
      </c>
      <c r="P121" s="64" t="s">
        <v>0</v>
      </c>
    </row>
    <row r="122" spans="1:16" ht="42.45">
      <c r="A122" s="63"/>
      <c r="B122" s="64" t="s">
        <v>785</v>
      </c>
      <c r="C122" s="65" t="s">
        <v>786</v>
      </c>
      <c r="D122" s="64"/>
      <c r="E122" s="65" t="s">
        <v>787</v>
      </c>
      <c r="F122" s="65" t="s">
        <v>796</v>
      </c>
      <c r="G122" s="65"/>
      <c r="H122" s="65" t="s">
        <v>797</v>
      </c>
      <c r="I122" s="64" t="s">
        <v>79</v>
      </c>
      <c r="J122" s="64" t="s">
        <v>80</v>
      </c>
      <c r="K122" s="64" t="s">
        <v>79</v>
      </c>
      <c r="L122" s="64" t="s">
        <v>901</v>
      </c>
      <c r="M122" s="64" t="s">
        <v>798</v>
      </c>
      <c r="N122" s="65" t="s">
        <v>799</v>
      </c>
      <c r="O122" s="65" t="s">
        <v>800</v>
      </c>
      <c r="P122" s="66">
        <v>44714</v>
      </c>
    </row>
    <row r="123" spans="1:16" ht="42.45">
      <c r="A123" s="63"/>
      <c r="B123" s="64" t="s">
        <v>785</v>
      </c>
      <c r="C123" s="65" t="s">
        <v>786</v>
      </c>
      <c r="D123" s="64"/>
      <c r="E123" s="65" t="s">
        <v>787</v>
      </c>
      <c r="F123" s="65" t="s">
        <v>801</v>
      </c>
      <c r="G123" s="65"/>
      <c r="H123" s="65" t="s">
        <v>802</v>
      </c>
      <c r="I123" s="64" t="s">
        <v>79</v>
      </c>
      <c r="J123" s="64" t="s">
        <v>80</v>
      </c>
      <c r="K123" s="64" t="s">
        <v>79</v>
      </c>
      <c r="L123" s="64" t="s">
        <v>901</v>
      </c>
      <c r="M123" s="64" t="s">
        <v>803</v>
      </c>
      <c r="N123" s="65" t="s">
        <v>804</v>
      </c>
      <c r="O123" s="65" t="s">
        <v>805</v>
      </c>
      <c r="P123" s="66">
        <v>44133</v>
      </c>
    </row>
    <row r="124" spans="1:16" ht="56.6">
      <c r="A124" s="63"/>
      <c r="B124" s="64" t="s">
        <v>785</v>
      </c>
      <c r="C124" s="65" t="s">
        <v>786</v>
      </c>
      <c r="D124" s="64"/>
      <c r="E124" s="65" t="s">
        <v>787</v>
      </c>
      <c r="F124" s="65" t="s">
        <v>806</v>
      </c>
      <c r="G124" s="65"/>
      <c r="H124" s="65" t="s">
        <v>807</v>
      </c>
      <c r="I124" s="64" t="s">
        <v>79</v>
      </c>
      <c r="J124" s="64" t="s">
        <v>80</v>
      </c>
      <c r="K124" s="64" t="s">
        <v>79</v>
      </c>
      <c r="L124" s="64" t="s">
        <v>901</v>
      </c>
      <c r="M124" s="64" t="s">
        <v>808</v>
      </c>
      <c r="N124" s="65" t="s">
        <v>809</v>
      </c>
      <c r="O124" s="65" t="s">
        <v>810</v>
      </c>
      <c r="P124" s="66">
        <v>44133</v>
      </c>
    </row>
    <row r="125" spans="1:16" s="69" customFormat="1" ht="42.45">
      <c r="A125" s="63"/>
      <c r="B125" s="64" t="s">
        <v>785</v>
      </c>
      <c r="C125" s="65" t="s">
        <v>786</v>
      </c>
      <c r="D125" s="64"/>
      <c r="E125" s="65" t="s">
        <v>787</v>
      </c>
      <c r="F125" s="65" t="s">
        <v>831</v>
      </c>
      <c r="G125" s="65"/>
      <c r="H125" s="65" t="s">
        <v>832</v>
      </c>
      <c r="I125" s="64" t="s">
        <v>79</v>
      </c>
      <c r="J125" s="64" t="s">
        <v>80</v>
      </c>
      <c r="K125" s="64" t="s">
        <v>79</v>
      </c>
      <c r="L125" s="64" t="s">
        <v>81</v>
      </c>
      <c r="M125" s="64" t="s">
        <v>833</v>
      </c>
      <c r="N125" s="65" t="s">
        <v>834</v>
      </c>
      <c r="O125" s="65" t="s">
        <v>835</v>
      </c>
      <c r="P125" s="66">
        <v>46002</v>
      </c>
    </row>
    <row r="126" spans="1:16" s="69" customFormat="1" ht="56.6">
      <c r="A126" s="63"/>
      <c r="B126" s="64" t="s">
        <v>785</v>
      </c>
      <c r="C126" s="65" t="s">
        <v>786</v>
      </c>
      <c r="D126" s="64"/>
      <c r="E126" s="65" t="s">
        <v>787</v>
      </c>
      <c r="F126" s="65" t="s">
        <v>836</v>
      </c>
      <c r="G126" s="65"/>
      <c r="H126" s="65" t="s">
        <v>837</v>
      </c>
      <c r="I126" s="64" t="s">
        <v>79</v>
      </c>
      <c r="J126" s="64" t="s">
        <v>80</v>
      </c>
      <c r="K126" s="64" t="s">
        <v>79</v>
      </c>
      <c r="L126" s="64" t="s">
        <v>81</v>
      </c>
      <c r="M126" s="64" t="s">
        <v>838</v>
      </c>
      <c r="N126" s="65" t="s">
        <v>839</v>
      </c>
      <c r="O126" s="65" t="s">
        <v>840</v>
      </c>
      <c r="P126" s="66">
        <v>46002</v>
      </c>
    </row>
    <row r="127" spans="1:16" s="69" customFormat="1" ht="42.45">
      <c r="A127" s="63"/>
      <c r="B127" s="64" t="s">
        <v>785</v>
      </c>
      <c r="C127" s="65" t="s">
        <v>786</v>
      </c>
      <c r="D127" s="64"/>
      <c r="E127" s="65" t="s">
        <v>787</v>
      </c>
      <c r="F127" s="65" t="s">
        <v>909</v>
      </c>
      <c r="G127" s="65"/>
      <c r="H127" s="65" t="s">
        <v>910</v>
      </c>
      <c r="I127" s="64" t="s">
        <v>79</v>
      </c>
      <c r="J127" s="64" t="s">
        <v>80</v>
      </c>
      <c r="K127" s="64" t="s">
        <v>79</v>
      </c>
      <c r="L127" s="64" t="s">
        <v>110</v>
      </c>
      <c r="M127" s="64" t="s">
        <v>906</v>
      </c>
      <c r="N127" s="65" t="s">
        <v>907</v>
      </c>
      <c r="O127" s="65" t="s">
        <v>908</v>
      </c>
      <c r="P127" s="66">
        <v>46219</v>
      </c>
    </row>
    <row r="128" spans="1:16" ht="28.3">
      <c r="A128" s="63"/>
      <c r="B128" s="64" t="s">
        <v>811</v>
      </c>
      <c r="C128" s="65" t="s">
        <v>812</v>
      </c>
      <c r="D128" s="64"/>
      <c r="E128" s="65" t="s">
        <v>813</v>
      </c>
      <c r="F128" s="65" t="s">
        <v>814</v>
      </c>
      <c r="G128" s="65"/>
      <c r="H128" s="65" t="s">
        <v>815</v>
      </c>
      <c r="I128" s="64" t="s">
        <v>79</v>
      </c>
      <c r="J128" s="64" t="s">
        <v>80</v>
      </c>
      <c r="K128" s="64" t="s">
        <v>79</v>
      </c>
      <c r="L128" s="64" t="s">
        <v>901</v>
      </c>
      <c r="M128" s="64" t="s">
        <v>816</v>
      </c>
      <c r="N128" s="65" t="s">
        <v>817</v>
      </c>
      <c r="O128" s="65" t="s">
        <v>818</v>
      </c>
      <c r="P128" s="66">
        <v>45064</v>
      </c>
    </row>
    <row r="129" spans="1:16" ht="28.3">
      <c r="A129" s="63"/>
      <c r="B129" s="64" t="s">
        <v>819</v>
      </c>
      <c r="C129" s="65" t="s">
        <v>820</v>
      </c>
      <c r="D129" s="64"/>
      <c r="E129" s="65" t="s">
        <v>821</v>
      </c>
      <c r="F129" s="65" t="s">
        <v>822</v>
      </c>
      <c r="G129" s="65"/>
      <c r="H129" s="65" t="s">
        <v>823</v>
      </c>
      <c r="I129" s="64" t="s">
        <v>79</v>
      </c>
      <c r="J129" s="64" t="s">
        <v>80</v>
      </c>
      <c r="K129" s="64" t="s">
        <v>79</v>
      </c>
      <c r="L129" s="64" t="s">
        <v>81</v>
      </c>
      <c r="M129" s="64" t="s">
        <v>824</v>
      </c>
      <c r="N129" s="65" t="s">
        <v>825</v>
      </c>
      <c r="O129" s="65" t="s">
        <v>822</v>
      </c>
      <c r="P129" s="64" t="s">
        <v>0</v>
      </c>
    </row>
    <row r="130" spans="1:16" ht="28.3">
      <c r="A130" s="63"/>
      <c r="B130" s="64" t="s">
        <v>819</v>
      </c>
      <c r="C130" s="65" t="s">
        <v>820</v>
      </c>
      <c r="D130" s="64"/>
      <c r="E130" s="65" t="s">
        <v>821</v>
      </c>
      <c r="F130" s="65" t="s">
        <v>826</v>
      </c>
      <c r="G130" s="65"/>
      <c r="H130" s="65" t="s">
        <v>827</v>
      </c>
      <c r="I130" s="64" t="s">
        <v>79</v>
      </c>
      <c r="J130" s="64" t="s">
        <v>80</v>
      </c>
      <c r="K130" s="64" t="s">
        <v>79</v>
      </c>
      <c r="L130" s="64" t="s">
        <v>81</v>
      </c>
      <c r="M130" s="64" t="s">
        <v>828</v>
      </c>
      <c r="N130" s="65" t="s">
        <v>829</v>
      </c>
      <c r="O130" s="65" t="s">
        <v>830</v>
      </c>
      <c r="P130" s="64" t="s">
        <v>0</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87a9be0dd48a4329254f24a4e88a78ee">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f79cbb781d7ab97df5f66bd7ff5deeca"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dexed="true"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1.9</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2026-07-15T17:00:00+00:00</Publication_x0020_Date>
    <Publication_x0020_Site xmlns="b8f7953d-d14b-4f71-b9e9-b3870bf8f12a">sbr.gov.au</Publication_x0020_Site>
    <Project xmlns="b8f7953d-d14b-4f71-b9e9-b3870bf8f12a">STP</Project>
    <Audience xmlns="b8f7953d-d14b-4f71-b9e9-b3870bf8f12a">External</Audience>
    <Domain xmlns="b8f7953d-d14b-4f71-b9e9-b3870bf8f12a">EMP Obligation</Domain>
    <_dlc_DocId xmlns="ebcfea33-81e3-40b3-964f-0af249f09b77">UWAP6TQF35DU-983241972-41995</_dlc_DocId>
    <_dlc_DocIdUrl xmlns="ebcfea33-81e3-40b3-964f-0af249f09b77">
      <Url>https://atooffice.sharepoint.com/sites/DWISDDD/_layouts/15/DocIdRedir.aspx?ID=UWAP6TQF35DU-983241972-41995</Url>
      <Description>UWAP6TQF35DU-983241972-41995</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DD3FF7DD-B618-4776-B3CD-F5755C14559D}">
  <ds:schemaRefs>
    <ds:schemaRef ds:uri="http://schemas.microsoft.com/sharepoint/v3/contenttype/forms"/>
  </ds:schemaRefs>
</ds:datastoreItem>
</file>

<file path=customXml/itemProps2.xml><?xml version="1.0" encoding="utf-8"?>
<ds:datastoreItem xmlns:ds="http://schemas.openxmlformats.org/officeDocument/2006/customXml" ds:itemID="{B5313868-D322-4658-8A36-AFE23629BB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ACBF35-862C-4DFA-9636-B21FC614458C}">
  <ds:schemaRefs>
    <ds:schemaRef ds:uri="http://purl.org/dc/terms/"/>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b8f7953d-d14b-4f71-b9e9-b3870bf8f12a"/>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CDD0AE99-73E9-4DF5-88CA-CB81FF5FDAD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Communications Sheet</vt:lpstr>
      <vt:lpstr>Document Control</vt:lpstr>
      <vt:lpstr>Validation Rules</vt:lpstr>
    </vt:vector>
  </TitlesOfParts>
  <Manager/>
  <Company>Standard Business Reporting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PAYEVNTEMP.0004 2020 Submit Validation Rules</dc:title>
  <dc:subject/>
  <dc:creator>Australian Taxation Office</dc:creator>
  <cp:keywords/>
  <dc:description/>
  <cp:lastModifiedBy>Kathy Kim</cp:lastModifiedBy>
  <cp:revision/>
  <dcterms:created xsi:type="dcterms:W3CDTF">2009-02-11T10:05:52Z</dcterms:created>
  <dcterms:modified xsi:type="dcterms:W3CDTF">2026-06-25T03:43:17Z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bf76ff55-be19-48e0-b23f-78659fdb55d6</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2025-11-24T03:41:38Z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1a4f5412-b2cc-46f6-9f72-fa6cb1d6b77b</vt:lpwstr>
  </property>
  <property fmtid="{D5CDD505-2E9C-101B-9397-08002B2CF9AE}" pid="11" name="MSIP_Label_c111c204-3025-4293-a668-517002c3f023_ContentBits">
    <vt:lpwstr>3</vt:lpwstr>
  </property>
</Properties>
</file>